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definedNames>
    <definedName name="_xlnm._FilterDatabase" localSheetId="0" hidden="1">Sheet1!$A$2:$I$159</definedName>
  </definedNames>
  <calcPr calcId="144525"/>
</workbook>
</file>

<file path=xl/sharedStrings.xml><?xml version="1.0" encoding="utf-8"?>
<sst xmlns="http://schemas.openxmlformats.org/spreadsheetml/2006/main" count="1110" uniqueCount="453">
  <si>
    <r>
      <rPr>
        <b/>
        <sz val="22"/>
        <color theme="1"/>
        <rFont val="宋体"/>
        <charset val="134"/>
        <scheme val="minor"/>
      </rPr>
      <t xml:space="preserve">  2026年第二批有期减刑假释法院立案公示表</t>
    </r>
    <r>
      <rPr>
        <b/>
        <sz val="28"/>
        <color theme="1"/>
        <rFont val="宋体"/>
        <charset val="134"/>
        <scheme val="minor"/>
      </rPr>
      <t xml:space="preserve">
            </t>
    </r>
  </si>
  <si>
    <t>序号</t>
  </si>
  <si>
    <t>服刑监狱</t>
  </si>
  <si>
    <t>监区</t>
  </si>
  <si>
    <t>姓名</t>
  </si>
  <si>
    <t>出生日期</t>
  </si>
  <si>
    <t>原判罪名</t>
  </si>
  <si>
    <t>原判刑期及历次减刑情况</t>
  </si>
  <si>
    <t>报请意见</t>
  </si>
  <si>
    <t>报请依据</t>
  </si>
  <si>
    <t>镇江监狱</t>
  </si>
  <si>
    <t>一监区</t>
  </si>
  <si>
    <t>何靖远</t>
  </si>
  <si>
    <t>运输毒品罪</t>
  </si>
  <si>
    <t>12年</t>
  </si>
  <si>
    <t>减刑7个月</t>
  </si>
  <si>
    <t>2024.01        2025.01 2026.01
表扬3次</t>
  </si>
  <si>
    <t>王露军</t>
  </si>
  <si>
    <t>非法生产、买卖制毒物品罪</t>
  </si>
  <si>
    <t>减刑8个月</t>
  </si>
  <si>
    <t>2024.03 2024.08 2025.02  2025.07 2026.01        表扬5次</t>
  </si>
  <si>
    <t>傅兆坤</t>
  </si>
  <si>
    <t>合同诈骗罪</t>
  </si>
  <si>
    <t>12年6个月</t>
  </si>
  <si>
    <t>2023.11 2024.05 2024.11  2025.05 2025.10        表扬5次</t>
  </si>
  <si>
    <t>王启元</t>
  </si>
  <si>
    <t>走私普通货物罪</t>
  </si>
  <si>
    <t>10年6个月</t>
  </si>
  <si>
    <t xml:space="preserve">2020.12
2021.06
2021.12   2022.06    2022.11
2023.04        表扬6次     2019.11
违规管控     </t>
  </si>
  <si>
    <t>李其洋</t>
  </si>
  <si>
    <t>贩卖、运输毒品罪，组织卖淫罪</t>
  </si>
  <si>
    <t>17年</t>
  </si>
  <si>
    <t>2024.04 2024.09 2025.03  2025.08 2026.01        表扬5次</t>
  </si>
  <si>
    <t>王勇</t>
  </si>
  <si>
    <t>虚开增值税专用发票罪</t>
  </si>
  <si>
    <t>11年</t>
  </si>
  <si>
    <t>2023.06
2023.11 2024.05 2024.10 2025.03  2025.08           2026.01 
表扬7次</t>
  </si>
  <si>
    <t>赵德强</t>
  </si>
  <si>
    <t>组织卖淫罪</t>
  </si>
  <si>
    <t>2022.12
2023.06 2023.12 2024.05 2024.11 2025.11        表扬6次</t>
  </si>
  <si>
    <t>郑荣剑</t>
  </si>
  <si>
    <t>贩卖毒品罪</t>
  </si>
  <si>
    <t>15年                                 剥权5年</t>
  </si>
  <si>
    <t>减刑7个月
剥权1年不变</t>
  </si>
  <si>
    <t>2024.03 2024.09 2025.02  2025.07 2025.12        表扬5次</t>
  </si>
  <si>
    <t>左殿武</t>
  </si>
  <si>
    <t>10年</t>
  </si>
  <si>
    <t>2023.11 2024.05 2024.10  2025.04 2025.09 2026.02        表扬6次</t>
  </si>
  <si>
    <t>孙磊</t>
  </si>
  <si>
    <t>15年</t>
  </si>
  <si>
    <t>减刑6个月</t>
  </si>
  <si>
    <t>2023.04
2023.09 2024.03 2024.08 2025.01  2025.07 2025.12        表扬7次</t>
  </si>
  <si>
    <t>孙千亮</t>
  </si>
  <si>
    <t>故意杀人罪</t>
  </si>
  <si>
    <t>无期                         剥权终身</t>
  </si>
  <si>
    <t>减刑4个月
剥权10年不变</t>
  </si>
  <si>
    <t>2023.03  2023.08 2024.01 2024.07 2024.12  2025.05 2025.10    2026.03            表扬8次</t>
  </si>
  <si>
    <t>孙传想</t>
  </si>
  <si>
    <t>故意杀人罪，危险驾驶罪</t>
  </si>
  <si>
    <t>无期                           剥权终身</t>
  </si>
  <si>
    <t>减刑3个月
剥权10年不变</t>
  </si>
  <si>
    <t>2023.10 2024.04 2024.09 2025.03  2025.08 2026.02        表扬6次</t>
  </si>
  <si>
    <t>竺明华</t>
  </si>
  <si>
    <t>贩卖、运输毒品罪</t>
  </si>
  <si>
    <t>无期                               剥权终身</t>
  </si>
  <si>
    <t>减刑7个月
剥权10年不变</t>
  </si>
  <si>
    <t>2023.12 2024.06 2024.12  2025.05 2025.11        表扬5次</t>
  </si>
  <si>
    <t xml:space="preserve"> </t>
  </si>
  <si>
    <t>孙厚兴</t>
  </si>
  <si>
    <t>无期                       剥权终身</t>
  </si>
  <si>
    <t>减刑6个月
剥权10年不变</t>
  </si>
  <si>
    <t>2023.09 2024.02 2024.07 2024.12  2025.06 2025.11        表扬6次</t>
  </si>
  <si>
    <t>二监区</t>
  </si>
  <si>
    <t>梅胜波</t>
  </si>
  <si>
    <t>13年</t>
  </si>
  <si>
    <t>2023.11
2024.05
2024.11
2025.04
表扬4次</t>
  </si>
  <si>
    <t>王晓声</t>
  </si>
  <si>
    <t>诈骗罪</t>
  </si>
  <si>
    <t>2024.05
2024.11
2025.04
2025.10
2026.03
表扬5次</t>
  </si>
  <si>
    <t>蔡矞</t>
  </si>
  <si>
    <t>12年
剥权2年</t>
  </si>
  <si>
    <t>减刑8个月
剥权1年不变</t>
  </si>
  <si>
    <t>2024.04
2024.09
2025.03
2025.08
2026.01
表扬5次</t>
  </si>
  <si>
    <t>陈庆义</t>
  </si>
  <si>
    <t>2024.03
2024.08
2025.02
2025.07
2026.01
表扬5次</t>
  </si>
  <si>
    <t>陶敏华</t>
  </si>
  <si>
    <t>2024.05
2024.10
2025.03
2025.08
2026.02
表扬5次</t>
  </si>
  <si>
    <t>刘振</t>
  </si>
  <si>
    <t>猥亵儿童罪，强奸罪</t>
  </si>
  <si>
    <t>14年</t>
  </si>
  <si>
    <t>减刑4个月</t>
  </si>
  <si>
    <t xml:space="preserve">
2023.09
2024.03
2024.08
2025.02
2025.08
2026.02
表扬6次
  </t>
  </si>
  <si>
    <t>杨代江</t>
  </si>
  <si>
    <t>强奸罪，猥亵儿童罪</t>
  </si>
  <si>
    <t>2023.08
2024.02
2024.07
2025.01
2025.06
2025.11
表扬6次</t>
  </si>
  <si>
    <t>牟建平</t>
  </si>
  <si>
    <t>强奸罪</t>
  </si>
  <si>
    <t>2022.11
2023.05
2023.10
2024.04
2024.10
2025.04
2025.10
表扬7次</t>
  </si>
  <si>
    <t>陈玉均</t>
  </si>
  <si>
    <t>11年
剥权3年</t>
  </si>
  <si>
    <t>减刑7个月
剥权改为1年</t>
  </si>
  <si>
    <t>2023.01
2023.06
2023.12
2024.06
2024.12
2025.05
2025.11
表扬7次</t>
  </si>
  <si>
    <t>李宁</t>
  </si>
  <si>
    <t>15年
剥权5年</t>
  </si>
  <si>
    <t>2021.09
2022.02
2022.07
2022.12
2023.12
2024.05
2025.04
2025.10
2026.03
表扬9次
2023.06 
2023.09
两次临控</t>
  </si>
  <si>
    <t>柴振</t>
  </si>
  <si>
    <t>盗窃罪，抢劫罪</t>
  </si>
  <si>
    <t>减刑3个月</t>
  </si>
  <si>
    <t>2020.08
2021.03
2021.09
2022.02
2022.07
2023.01
2023.06
2023.12
2024.05
2024.10
2025.04
2025.09
表扬12次</t>
  </si>
  <si>
    <t>三监区</t>
  </si>
  <si>
    <t>曹砚</t>
  </si>
  <si>
    <t>无期,剥权终身</t>
  </si>
  <si>
    <t>2024.06
2024.12
2025.05
2025.10
2026.03
表扬5次</t>
  </si>
  <si>
    <t>李小龙</t>
  </si>
  <si>
    <t>15年,剥权5年</t>
  </si>
  <si>
    <t>2023.12
2024.05
2024.11
2025.04
2025.09
2026.03
表扬6次</t>
  </si>
  <si>
    <t>周可锋</t>
  </si>
  <si>
    <t>减刑6个月
剥权1年不变</t>
  </si>
  <si>
    <t>2024.06
2024.12
2025.05
2025.11
表扬4次</t>
  </si>
  <si>
    <t>孙奇</t>
  </si>
  <si>
    <t>2024.07
2024.12
2025.05
2025.10
2026.03
表扬5次</t>
  </si>
  <si>
    <t>徐明喜</t>
  </si>
  <si>
    <t>减刑6个月
剥权5年不变</t>
  </si>
  <si>
    <t>2024.07
2024.12
2025.05
2025.11
表扬4次</t>
  </si>
  <si>
    <t>韦业</t>
  </si>
  <si>
    <t>2024.09
2025.03
2025.08
2026.02
表扬4次
2022.02
临时管控</t>
  </si>
  <si>
    <t>佘遵泽</t>
  </si>
  <si>
    <t>2024.07
2024.12
2025.06
2025.11
表扬4次</t>
  </si>
  <si>
    <t>徐铠平</t>
  </si>
  <si>
    <t>2024.07
2025.01
2025.07
2026.03
表扬4次</t>
  </si>
  <si>
    <t>曾俊峰</t>
  </si>
  <si>
    <t>2024.07
2025.01
2025.06
2025.11
表扬4次</t>
  </si>
  <si>
    <t>吴浩</t>
  </si>
  <si>
    <t>2024.03
2024.08
2025.01
2025.06
2025.12
表扬5次</t>
  </si>
  <si>
    <t>王信华</t>
  </si>
  <si>
    <t>13年9个月</t>
  </si>
  <si>
    <t>2024.04
2024.10
2025.03
2025.08
2026.01
表扬5次</t>
  </si>
  <si>
    <t>管伟</t>
  </si>
  <si>
    <t>2023.11
2024.10
2025.10
2026.03
表扬4次</t>
  </si>
  <si>
    <t>辛鹏飞</t>
  </si>
  <si>
    <t>2024.08
2025.01
2025.06
2025.12
表扬4次</t>
  </si>
  <si>
    <t>金广冶</t>
  </si>
  <si>
    <t>10年3个月</t>
  </si>
  <si>
    <t>2022.07
2023.01
2023.07
2023.12
2024.05
2024.10
2025.04
2025.09
2026.02
表扬9次</t>
  </si>
  <si>
    <t>林长节</t>
  </si>
  <si>
    <t>2024.10
2025.03
2025.08
2026.02
表扬4次</t>
  </si>
  <si>
    <t>张谷</t>
  </si>
  <si>
    <t>故意伤害罪</t>
  </si>
  <si>
    <t>减刑7个月
剥权5年不变</t>
  </si>
  <si>
    <t>2024.09
2025.03
2025.08
2026.02
表扬4次</t>
  </si>
  <si>
    <t>黄冀</t>
  </si>
  <si>
    <t>假释（考验期1年3个月17日）</t>
  </si>
  <si>
    <t>2024.06
2024.11
2025.05
2025.10
表扬4次</t>
  </si>
  <si>
    <t>四监区</t>
  </si>
  <si>
    <t>朱何均</t>
  </si>
  <si>
    <t>诈骗罪，非法经营罪</t>
  </si>
  <si>
    <t xml:space="preserve">2024.08
2025.02
2025.07
2025.12  
表扬4次
</t>
  </si>
  <si>
    <t>冷热敏</t>
  </si>
  <si>
    <t xml:space="preserve">2024.06
2024.12
2025.05      
2025.10   
2026.03   
表扬5次
</t>
  </si>
  <si>
    <t>陈永德</t>
  </si>
  <si>
    <t xml:space="preserve">2021.04
2021.10
2022.03
2022.08
2023.01
2023.07
2023.12
2024.11
2025.04
2025.09
2026.03    
表扬11次
</t>
  </si>
  <si>
    <t>朱俊</t>
  </si>
  <si>
    <t xml:space="preserve">2019.07
2019.12
2020.06
2020.12
2021.05
2021.11
2022.04
2022.10
2023.03
2023.08
2024.02
2024.07
2025.01
2025.06
2025.11   
表扬15次
</t>
  </si>
  <si>
    <t>冯立</t>
  </si>
  <si>
    <t>无期
剥权终身</t>
  </si>
  <si>
    <t xml:space="preserve">减刑5个月
剥权10年不变
</t>
  </si>
  <si>
    <t xml:space="preserve">2024.01   
2024.07   
2024.12   
2025.06   
2025.11   
表扬5次
</t>
  </si>
  <si>
    <t>戚德</t>
  </si>
  <si>
    <t>减刑4个月
剥权改为3年</t>
  </si>
  <si>
    <t xml:space="preserve">2020.04
2020.10
2021.04
2021.10
2022.03
2022.09
2023.02
2023.07
2024.01
2024.06
2024.12
2025.05
2025.10  
表扬13次
</t>
  </si>
  <si>
    <t>五监区</t>
  </si>
  <si>
    <t>张游兵</t>
  </si>
  <si>
    <t>黄先杰</t>
  </si>
  <si>
    <t>2024.06
2024.11
2025.04
2025.09
2026.02
表扬5次</t>
  </si>
  <si>
    <t>陈文地</t>
  </si>
  <si>
    <t>减刑8个月
剥权5年不变</t>
  </si>
  <si>
    <t>2024.04
2024.09
2025.03
2025.08
2026.02
表扬5次</t>
  </si>
  <si>
    <t>严琼晗</t>
  </si>
  <si>
    <t>2024.03
2025.03
2025.09
2026.02
表扬4次</t>
  </si>
  <si>
    <t>马正雄</t>
  </si>
  <si>
    <t xml:space="preserve">拐卖儿童罪
</t>
  </si>
  <si>
    <t>减刑5个月
剥权改为5年</t>
  </si>
  <si>
    <t>2022.02
2022.07
2023.01
2023.06
2024.06
2024.11
2025.04
2025.10
2026.03
表扬9次
2023.06
临控</t>
  </si>
  <si>
    <t>李桂龙</t>
  </si>
  <si>
    <t>虚开增值税专用发票罪，虚开增值税专用发票罪</t>
  </si>
  <si>
    <t>王云龙</t>
  </si>
  <si>
    <t xml:space="preserve">贩卖毒品罪
</t>
  </si>
  <si>
    <t>14年
剥权4年</t>
  </si>
  <si>
    <t>减刑6个月
剥权4年不变</t>
  </si>
  <si>
    <t>2024.09
2025.03
2025.09
2026.02
表扬4次</t>
  </si>
  <si>
    <t>杨德亮</t>
  </si>
  <si>
    <t>2021.12
2022.06
2022.11
2023.04
2023.09
2024.02
2024.08
2025.01
2025.06
2025.11
表扬10次</t>
  </si>
  <si>
    <t>徐法国</t>
  </si>
  <si>
    <t>2023.11
2024.04
2024.10
2025.03
2025.08
2026.01
表扬6次</t>
  </si>
  <si>
    <t>王梓轩</t>
  </si>
  <si>
    <t>13年6个月</t>
  </si>
  <si>
    <t>2024.05
2024.10
2025.04
2025.09
表扬4次</t>
  </si>
  <si>
    <t>周德松</t>
  </si>
  <si>
    <t>组织卖淫罪，介绍卖淫罪</t>
  </si>
  <si>
    <t>2023.03
2023.08
2024.02
2024.07
2025.01
2025.06
2025.11
表扬7次</t>
  </si>
  <si>
    <t>黄涛</t>
  </si>
  <si>
    <t>2024.03
2024.09
2025.03
2025.08
2026.02
表扬5次</t>
  </si>
  <si>
    <t>夏茂才</t>
  </si>
  <si>
    <t>18年</t>
  </si>
  <si>
    <t>邵明</t>
  </si>
  <si>
    <t>减刑5个月</t>
  </si>
  <si>
    <t>韩峰</t>
  </si>
  <si>
    <t>2020.01
2020.07
2021.02
2021.08
2022.01
2022.07
2022.12
2023.06
2023.11
2024.04
2024.10
2025.03
2025.08
2026.02
表扬14次</t>
  </si>
  <si>
    <t>丁小委</t>
  </si>
  <si>
    <t>2024.12
2025.06
2025.12
表扬3次</t>
  </si>
  <si>
    <t>谢尚玉</t>
  </si>
  <si>
    <t>20年</t>
  </si>
  <si>
    <t>减刑2个月</t>
  </si>
  <si>
    <t>2022.07
2023.01
2023.06
2023.12
2024.11
2025.11
表扬6次</t>
  </si>
  <si>
    <t>六监区</t>
  </si>
  <si>
    <t>曾洪强</t>
  </si>
  <si>
    <t>盗窃罪，抢劫罪，强制猥亵罪</t>
  </si>
  <si>
    <t>2023.09
2024.02
2024.07
2024.12
2025.06
2025.11
表扬6次</t>
  </si>
  <si>
    <t>陈滔</t>
  </si>
  <si>
    <t xml:space="preserve">
2024.07
2024.12
2025.05
2025.10
2026.03
表扬5次</t>
  </si>
  <si>
    <t>黄自碧</t>
  </si>
  <si>
    <t>减刑5个月
剥权10年不变</t>
  </si>
  <si>
    <t>2022.12
2023.05
2023.11
2024.04
2024.10
2025.03
2025.09
2026.02
表扬8次</t>
  </si>
  <si>
    <t>李相柱</t>
  </si>
  <si>
    <t>敲诈勒索罪，诈骗罪</t>
  </si>
  <si>
    <t>梁禄禧</t>
  </si>
  <si>
    <t>制造毒品罪</t>
  </si>
  <si>
    <t>减刑8个月
剥权改为1年</t>
  </si>
  <si>
    <t>陆建平</t>
  </si>
  <si>
    <t>职务侵占罪</t>
  </si>
  <si>
    <t>2024.10
2025.04
2025.10
2026.03
表扬4次</t>
  </si>
  <si>
    <t>司兵</t>
  </si>
  <si>
    <t>2020.03
2020.09
2021.03
2021.09
2022.02
2022.08
2023.01
2023.07
2024.06
2024.11
2025.04
2025.09
2026.02
表扬13次</t>
  </si>
  <si>
    <t>王建</t>
  </si>
  <si>
    <t>2024.08
2025.01
2025.06
2025.11
表扬4次</t>
  </si>
  <si>
    <t>王雷</t>
  </si>
  <si>
    <t>以危险方法危害公共安全罪</t>
  </si>
  <si>
    <t>2024.10
2025.03
2025.09
2026.03
表扬4次</t>
  </si>
  <si>
    <t>杨成华</t>
  </si>
  <si>
    <t>2023.02
2023.07
2023.12
2024.05
2024.10
2025.04
2025.09
2026.02
表扬8次</t>
  </si>
  <si>
    <t>七监区</t>
  </si>
  <si>
    <t>邢林海</t>
  </si>
  <si>
    <t>8年6个月</t>
  </si>
  <si>
    <t>2025.04
2025.09
2026.02
表扬3次</t>
  </si>
  <si>
    <t>李雨</t>
  </si>
  <si>
    <t>非法买卖枪支罪</t>
  </si>
  <si>
    <t>假释
（考验期1年5个月13日）</t>
  </si>
  <si>
    <t>张汝德</t>
  </si>
  <si>
    <t>2021.05
2021.11
2022.05
2022.10
2023.03
2023.09
2024.02
2024.07
2025.01
2025.06
2025.12
表扬11次</t>
  </si>
  <si>
    <t>郑小林</t>
  </si>
  <si>
    <t>11年6个月</t>
  </si>
  <si>
    <t>2020.09
2021.04
2021.10
2022.04
2022.10
2023.03
2023.09
2024.08
2025.02
2025.07
2025.12
表扬11次</t>
  </si>
  <si>
    <t>韩风</t>
  </si>
  <si>
    <t>盗窃罪</t>
  </si>
  <si>
    <t>严伟</t>
  </si>
  <si>
    <t>12年10个月
剥权3年</t>
  </si>
  <si>
    <t>减刑7个月
剥权3年不变</t>
  </si>
  <si>
    <t>2024.10
2025.04
2025.09
2026.03
表扬4次</t>
  </si>
  <si>
    <t>陈刚</t>
  </si>
  <si>
    <t>2024.01
2024.07
2024.12
2025.05 
2025.11
表扬5次</t>
  </si>
  <si>
    <t>史苏晋</t>
  </si>
  <si>
    <t>2024.04
2024.09
2025.02
2025.08 
2026.01
表扬5次</t>
  </si>
  <si>
    <t>孙百胜</t>
  </si>
  <si>
    <t>故意杀人罪，开设赌场罪</t>
  </si>
  <si>
    <t>减刑2个月
剥权10年不变</t>
  </si>
  <si>
    <t>2024.01
2024.07
2024.12
2025.05
2025.10
表扬5次</t>
  </si>
  <si>
    <t>王红飞</t>
  </si>
  <si>
    <t>贩卖、运输、制造毒品罪</t>
  </si>
  <si>
    <t>2023.09
2024.02
2024.08
2025.01
2025.07
2025.12
表扬6次</t>
  </si>
  <si>
    <t>郭联旺</t>
  </si>
  <si>
    <t>贩卖、制造毒品罪</t>
  </si>
  <si>
    <t>2023.08   2024.01
2024.07
2024.12
2025.05
2025.10
2026.03
表扬7次</t>
  </si>
  <si>
    <t>八监区</t>
  </si>
  <si>
    <t>陈龙</t>
  </si>
  <si>
    <t>减刑6个月
剥权改为3年</t>
  </si>
  <si>
    <t xml:space="preserve">2023.05
2024.10
2025.03
2025.08
2026.02  
表扬5次
</t>
  </si>
  <si>
    <t>洪皓</t>
  </si>
  <si>
    <t>黄军</t>
  </si>
  <si>
    <t>秦兵</t>
  </si>
  <si>
    <t>2021.11
2022.05
2022.10
2023.04
2024.03
2024.09
2025.02
2025.07
2026.01
表扬9次</t>
  </si>
  <si>
    <t>仁爬</t>
  </si>
  <si>
    <r>
      <rPr>
        <b/>
        <sz val="10"/>
        <color theme="1"/>
        <rFont val="宋体"/>
        <charset val="134"/>
        <scheme val="minor"/>
      </rPr>
      <t>减刑8个月
剥权</t>
    </r>
    <r>
      <rPr>
        <b/>
        <sz val="10"/>
        <color theme="1"/>
        <rFont val="宋体"/>
        <charset val="134"/>
      </rPr>
      <t>5年不变</t>
    </r>
  </si>
  <si>
    <t xml:space="preserve">
2024.02
2024.07
2025.01
2026.01
表扬4次</t>
  </si>
  <si>
    <t>宋清阳</t>
  </si>
  <si>
    <t>减刑5个月
剥权改为3年</t>
  </si>
  <si>
    <t>2019.03
2019.09
2020.02
2020.08
2021.03
2021.08
2022.02
2022.08
2023.01
2023.07
2024.01
2024.06
2024.12
2025.05
2025.11
表扬15次</t>
  </si>
  <si>
    <t>杨波</t>
  </si>
  <si>
    <t>2024.05 
2024.10
2025.04
2025.09
2026.03
表扬5次</t>
  </si>
  <si>
    <t>于跃</t>
  </si>
  <si>
    <t>2023.08
2024.01
2024.07
2024.12
2025.06
2025.11
表扬6个</t>
  </si>
  <si>
    <t>余万世</t>
  </si>
  <si>
    <t>2020.05
2020.11
2021.04
2021.10
2022.03
2022.08
2023.02
2023.07
2023.12
2024.06
2024.12
2025.05
2025.11
表扬13次</t>
  </si>
  <si>
    <t>臧圣铜</t>
  </si>
  <si>
    <t>2024.09
2025.02
2025.07
2025.12
表扬4次</t>
  </si>
  <si>
    <t>张俊强</t>
  </si>
  <si>
    <t>2022.11
2023.05
2023.11
2024.04
2024.09
2025.03
2025.08
2026.01
表扬8次</t>
  </si>
  <si>
    <t>章敬</t>
  </si>
  <si>
    <t>九监区</t>
  </si>
  <si>
    <t>张亮</t>
  </si>
  <si>
    <t>2024.02
2024.08
2025.01
2025.06
2025.11
5个表扬</t>
  </si>
  <si>
    <t>胡绵锐</t>
  </si>
  <si>
    <t>2024.10
2025.04
2025.09
2026.03
4个表扬</t>
  </si>
  <si>
    <t>张茂军</t>
  </si>
  <si>
    <t>12年10个月</t>
  </si>
  <si>
    <t>2023.07
2024.01
2024.06
2025.06
4个表扬</t>
  </si>
  <si>
    <t>韩成</t>
  </si>
  <si>
    <t>2019.12
2020.05
2020.11
2021.05
2021.11
2022.10
2023.03
2023.09
2024.02
2024.08
2025.01
2025.06
2025.11
表扬13个</t>
  </si>
  <si>
    <t>叶更新</t>
  </si>
  <si>
    <t>13年
剥权4年</t>
  </si>
  <si>
    <t>减刑4个月
剥权改为1年</t>
  </si>
  <si>
    <t>2021.12
2022.05
2022.11
2023.05
2023.11
2024.05
2024.10
2025.04
2025.10
2026.03
10个表扬2019.10
临时管控</t>
  </si>
  <si>
    <t>石磊</t>
  </si>
  <si>
    <t>抢劫罪</t>
  </si>
  <si>
    <t>13年
剥权5年5个月10日</t>
  </si>
  <si>
    <t>减刑4个月
剥权1年不变</t>
  </si>
  <si>
    <t>2024.03
2024.08
2025.01
2025.12
4个表扬</t>
  </si>
  <si>
    <t>殷华杰</t>
  </si>
  <si>
    <t>2023.11
2024.05
2024.10
2025.04
2025.10
2026.03
6个表扬</t>
  </si>
  <si>
    <t>郁如云</t>
  </si>
  <si>
    <t>2023.03
2024.09
2025.03
2025.08
2026.02
5个表扬</t>
  </si>
  <si>
    <t>金德新</t>
  </si>
  <si>
    <t>2024.01
2024.09
2025.05
2026.01
4个表扬</t>
  </si>
  <si>
    <t>彭东海</t>
  </si>
  <si>
    <t>2024.10
2025.02
2025.07
2026.01
4个表扬</t>
  </si>
  <si>
    <t>吴冬涛</t>
  </si>
  <si>
    <t>2022.08
2023.02
2023.08
2024.02
2024.08
2025.01
2025.07
2026.01
8个表扬</t>
  </si>
  <si>
    <t>闫振</t>
  </si>
  <si>
    <t>15年
剥权3年</t>
  </si>
  <si>
    <t>减刑6个月
剥权3年不变</t>
  </si>
  <si>
    <t>2024.05
2024.10
2025.03
2025.08
2026.02
5个表扬</t>
  </si>
  <si>
    <t>李中强</t>
  </si>
  <si>
    <t>故意伤害罪，故意伤害罪</t>
  </si>
  <si>
    <t>减刑3个月
剥权改为3年</t>
  </si>
  <si>
    <t>2020.09
2021.02
2021.07
2022.01
2022.12
2023.05
2023.10
2024.04
2024.09
2025.02
2025.08
2026.01
12个表扬
2019.07
临时管控（对抗管教）
2022.05
短期管控（打架）</t>
  </si>
  <si>
    <t>徐云</t>
  </si>
  <si>
    <t>2023.11
2024.04
2024.09
2025.02
2025.08
2026.01
6个表扬</t>
  </si>
  <si>
    <t>朱亚明</t>
  </si>
  <si>
    <t>2023.11
2024.04
2024.09
2025.03
2025.08
2026.01
6个表扬</t>
  </si>
  <si>
    <t>刘书兵</t>
  </si>
  <si>
    <t>11年3个月</t>
  </si>
  <si>
    <t xml:space="preserve">假释
（考验期1年2个月19日）       </t>
  </si>
  <si>
    <t>2024.03
2024.08
2025.01
2025.07
2025.12
5个表扬</t>
  </si>
  <si>
    <t>十监区</t>
  </si>
  <si>
    <t>陆小明</t>
  </si>
  <si>
    <t>非法买卖弹药罪，非法买卖枪支、弹药罪</t>
  </si>
  <si>
    <r>
      <rPr>
        <b/>
        <sz val="10"/>
        <color theme="1"/>
        <rFont val="宋体"/>
        <charset val="134"/>
        <scheme val="minor"/>
      </rPr>
      <t xml:space="preserve">2024.07
2024.12
2025.06
2025.11
</t>
    </r>
    <r>
      <rPr>
        <b/>
        <sz val="10"/>
        <color theme="1"/>
        <rFont val="宋体"/>
        <charset val="134"/>
      </rPr>
      <t>4次表扬</t>
    </r>
  </si>
  <si>
    <t>左磊</t>
  </si>
  <si>
    <t>2024.05
2024.11
2025.05
2025.10
4次表扬</t>
  </si>
  <si>
    <t>何健华</t>
  </si>
  <si>
    <t>2024.07
2025.01
2025.07
2025.12
4次表扬</t>
  </si>
  <si>
    <t>黑来妈马</t>
  </si>
  <si>
    <t xml:space="preserve">
2022.02
2023.02
2023.08
2024.02
2024.07
2025.07
2025.12
7次表扬</t>
  </si>
  <si>
    <t>杨学宝</t>
  </si>
  <si>
    <t xml:space="preserve">
2019.04
2019.09
2020.02
2020.07
2020.12
2021.06
2021.11
2022.04
2022.09
2023.03
2023.08
2024.01
2024.07
2024.12
2025.05
2025.10
2026.03
17次表扬</t>
  </si>
  <si>
    <t>姚冰</t>
  </si>
  <si>
    <r>
      <rPr>
        <b/>
        <sz val="10"/>
        <color theme="1"/>
        <rFont val="宋体"/>
        <charset val="134"/>
        <scheme val="minor"/>
      </rPr>
      <t xml:space="preserve">2024.07
2024.12
2025.06
2025.12
</t>
    </r>
    <r>
      <rPr>
        <b/>
        <sz val="10"/>
        <color theme="1"/>
        <rFont val="宋体"/>
        <charset val="134"/>
      </rPr>
      <t>4次表扬</t>
    </r>
  </si>
  <si>
    <t>张恺汛</t>
  </si>
  <si>
    <r>
      <rPr>
        <b/>
        <sz val="10"/>
        <color theme="1"/>
        <rFont val="宋体"/>
        <charset val="134"/>
        <scheme val="minor"/>
      </rPr>
      <t xml:space="preserve">2024.03
2024.08
2025.01
2025.06
2025.11
</t>
    </r>
    <r>
      <rPr>
        <b/>
        <sz val="10"/>
        <color theme="1"/>
        <rFont val="宋体"/>
        <charset val="134"/>
      </rPr>
      <t>5次表扬</t>
    </r>
  </si>
  <si>
    <t>刘承润</t>
  </si>
  <si>
    <t>2023.09
2024.03
2024.08
2025.01
2025.06
2025.11
6次表扬</t>
  </si>
  <si>
    <t>房文俊</t>
  </si>
  <si>
    <t>抢劫罪，强奸罪</t>
  </si>
  <si>
    <t>4年3个月</t>
  </si>
  <si>
    <t>2024.05
2024.10
2025.03
2025.09
2026.02
5次表扬</t>
  </si>
  <si>
    <t>李俊杰</t>
  </si>
  <si>
    <t>4年</t>
  </si>
  <si>
    <t>2025.01
2025.06
2025.12
3次表扬</t>
  </si>
  <si>
    <t>徐家乐</t>
  </si>
  <si>
    <t>6年</t>
  </si>
  <si>
    <t>2024.07
2024.12
2025.05
2025.10
4次表扬</t>
  </si>
  <si>
    <t>周南</t>
  </si>
  <si>
    <t>强奸罪，负有照护职责人员性侵罪，猥亵儿童罪</t>
  </si>
  <si>
    <t>18年
剥权5年</t>
  </si>
  <si>
    <t xml:space="preserve">减刑5个月
剥权5年不变
</t>
  </si>
  <si>
    <t>2023.11
2024.04
2024.10
2025.03
2025.08
2026.01
6次表扬</t>
  </si>
  <si>
    <t>十一监区</t>
  </si>
  <si>
    <t>陈本营</t>
  </si>
  <si>
    <t>2023.02
2025.01
2025.06
2025.12
表扬4次</t>
  </si>
  <si>
    <t>卞长平</t>
  </si>
  <si>
    <t>2024.08
2025.02
2025.07
2026.01
表扬4次</t>
  </si>
  <si>
    <t>李文帅</t>
  </si>
  <si>
    <t>2024.03
2024.09
2025.02
2025.08
2026.01
表扬5次</t>
  </si>
  <si>
    <t>黄建军</t>
  </si>
  <si>
    <t>2024.11
2025.04
2025.09
2026.02
表扬4次</t>
  </si>
  <si>
    <t>詹帅</t>
  </si>
  <si>
    <t>2024.09
2025.02
2025.08
2026.01
表扬4次</t>
  </si>
  <si>
    <t>袁长方</t>
  </si>
  <si>
    <t>2022.12
2023.05
2024.10
2025.10
表扬4次</t>
  </si>
  <si>
    <t>许贺</t>
  </si>
  <si>
    <t>2024.08
2025.01
2025.07
2025.12
表扬4次</t>
  </si>
  <si>
    <t>范向明</t>
  </si>
  <si>
    <t>2018.11
2019.04
2019.09
2020.02
2020.07
2021.01
2021.06
2021.11
2022.04
2022.09
2023.02
2023.07
2023.12
2024.05
2024.10
2025.03
2025.08
2026.01
表扬18次</t>
  </si>
  <si>
    <t>十二监区</t>
  </si>
  <si>
    <t>刘新</t>
  </si>
  <si>
    <t>绑架罪，强制猥亵罪，强奸罪</t>
  </si>
  <si>
    <t>13年6个月
剥权3年</t>
  </si>
  <si>
    <t>减刑5个月
剥权3年不变</t>
  </si>
  <si>
    <t>2024.08
2025.01
2025.06
2025.11
4个表扬</t>
  </si>
  <si>
    <t>艾龙翔</t>
  </si>
  <si>
    <t>涂德波</t>
  </si>
  <si>
    <t>2024.12
2025.05
2025.10
2026.03
4个表扬</t>
  </si>
  <si>
    <t>华红金</t>
  </si>
  <si>
    <t>2019.06
2019.12
2020.05
2020.11
2021.05
2021.11
2022.10
2023.04
2023.09
2024.03
2025.02
2025.08
2026.01
13个表扬</t>
  </si>
  <si>
    <t>谷以州</t>
  </si>
  <si>
    <t>2024.06
2024.11
2025.05
2025.10
2026.03
5个表扬</t>
  </si>
  <si>
    <t>杨勤男</t>
  </si>
  <si>
    <t>2023.12
2024.05
2024.10
2025.04
2025.09
2026.02
6个表扬</t>
  </si>
  <si>
    <t>王林</t>
  </si>
  <si>
    <t>2024.04
2024.09
2025.03
2025.08
2026.02
5个表扬</t>
  </si>
  <si>
    <t>方耀君</t>
  </si>
  <si>
    <t>2023.09
2024.03
2025.08
2026.02
4个表扬</t>
  </si>
  <si>
    <t>杨春华</t>
  </si>
  <si>
    <t>减刑5个月
剥权5年不变</t>
  </si>
  <si>
    <t>2024.03
2025.09
2026.02
3个表扬</t>
  </si>
  <si>
    <t>张明训</t>
  </si>
  <si>
    <t>2023.08
2024.02
2025.01
2025.06
2025.11
5个表扬</t>
  </si>
  <si>
    <t>汪权</t>
  </si>
  <si>
    <t>2020.04
2020.09
2021.02
2021.08
2022.01
2022.06
2022.11
2023.05
2023.10
2024.03
2024.08
2025.01
2025.06
2025.12
14个表扬</t>
  </si>
  <si>
    <t>李星辰</t>
  </si>
  <si>
    <t xml:space="preserve">2020.05
2021.04
2021.09
2022.03
2024.02
2025.01
2025.06
2025.12
8个表扬
2020.09
警告、临时管控（私藏违规品）
</t>
  </si>
  <si>
    <t>从严管控监区</t>
  </si>
  <si>
    <t>吴文蔚</t>
  </si>
  <si>
    <t>2023.11
2024.04
2024.10
2025.04
2025.09
2026.03
表扬6次</t>
  </si>
  <si>
    <t>陈森华</t>
  </si>
  <si>
    <t>赵亮</t>
  </si>
  <si>
    <t>10年
剥权2年</t>
  </si>
  <si>
    <t>2024.04
2024.09
2025.03
2025.09
2026.02
表扬5次</t>
  </si>
  <si>
    <t>朱建平</t>
  </si>
  <si>
    <t xml:space="preserve">14年6个月
</t>
  </si>
  <si>
    <t>2024.05
2025.04
2025.09
2026.03
表扬4次</t>
  </si>
  <si>
    <t>余道海</t>
  </si>
  <si>
    <t>14年6个月
剥权3年</t>
  </si>
  <si>
    <t>减刑3个月
剥权3年不变</t>
  </si>
  <si>
    <t>戴建成</t>
  </si>
  <si>
    <t xml:space="preserve">12年
</t>
  </si>
  <si>
    <t>2024.04
2024.10
2025.03
2025.09
2026.02
表扬5次</t>
  </si>
  <si>
    <t>医院监区</t>
  </si>
  <si>
    <t>陈东生</t>
  </si>
  <si>
    <t>2020.09 2021.03 2021.09 2022.03 2022.08 2023.01 2023.06 2023.12 2024.06 2024.11 2025.05 2025.11
表扬12个</t>
  </si>
  <si>
    <t>王旭</t>
  </si>
  <si>
    <t>放火罪</t>
  </si>
  <si>
    <t>无期      剥权终身</t>
  </si>
  <si>
    <t>2024.03 2024.11 2025.07 2026.03
表扬4个</t>
  </si>
  <si>
    <t>出监监区</t>
  </si>
  <si>
    <t>刘长武</t>
  </si>
  <si>
    <t>绑架罪，强奸罪</t>
  </si>
  <si>
    <t>减刑2个月
剥权3年不变</t>
  </si>
  <si>
    <t>分流一监区</t>
  </si>
  <si>
    <t>杨林</t>
  </si>
  <si>
    <t>11年2个月</t>
  </si>
  <si>
    <t>2022.09
2023.02
2023.08
2024.01
2024.06
2024.12
2025.05
2025.11
表扬8次</t>
  </si>
  <si>
    <t>吴检</t>
  </si>
  <si>
    <t>减刑8个月       
剥权1年不变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</si>
</sst>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.mm\.dd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31" fontId="4" fillId="0" borderId="2" xfId="0" applyNumberFormat="1" applyFont="1" applyFill="1" applyBorder="1" applyAlignment="1" applyProtection="1">
      <alignment horizontal="center" vertical="center" wrapText="1"/>
    </xf>
    <xf numFmtId="31" fontId="5" fillId="0" borderId="2" xfId="0" applyNumberFormat="1" applyFont="1" applyFill="1" applyBorder="1" applyAlignment="1" applyProtection="1">
      <alignment horizontal="center" vertical="center" wrapText="1"/>
    </xf>
    <xf numFmtId="31" fontId="5" fillId="0" borderId="2" xfId="50" applyNumberFormat="1" applyFont="1" applyFill="1" applyBorder="1" applyAlignment="1" applyProtection="1">
      <alignment horizontal="center" vertical="center" wrapText="1"/>
    </xf>
    <xf numFmtId="31" fontId="4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5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5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9"/>
  <sheetViews>
    <sheetView tabSelected="1" zoomScale="90" zoomScaleNormal="90" topLeftCell="A158" workbookViewId="0">
      <selection activeCell="A3" sqref="A3:A159"/>
    </sheetView>
  </sheetViews>
  <sheetFormatPr defaultColWidth="9" defaultRowHeight="13.5"/>
  <cols>
    <col min="1" max="1" width="4.25" customWidth="1"/>
    <col min="3" max="3" width="10.125" customWidth="1"/>
    <col min="4" max="4" width="6.75" customWidth="1"/>
    <col min="5" max="5" width="14.875" customWidth="1"/>
    <col min="6" max="6" width="10.75" customWidth="1"/>
    <col min="7" max="7" width="11.375" customWidth="1"/>
    <col min="8" max="8" width="11" customWidth="1"/>
  </cols>
  <sheetData>
    <row r="1" ht="10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" customFormat="1" ht="4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48" spans="1:9">
      <c r="A3" s="5">
        <v>1</v>
      </c>
      <c r="B3" s="6" t="s">
        <v>10</v>
      </c>
      <c r="C3" s="7" t="s">
        <v>11</v>
      </c>
      <c r="D3" s="8" t="s">
        <v>12</v>
      </c>
      <c r="E3" s="9">
        <v>33269</v>
      </c>
      <c r="F3" s="10" t="s">
        <v>13</v>
      </c>
      <c r="G3" s="11" t="s">
        <v>14</v>
      </c>
      <c r="H3" s="8" t="s">
        <v>15</v>
      </c>
      <c r="I3" s="11" t="s">
        <v>16</v>
      </c>
    </row>
    <row r="4" ht="135" customHeight="1" spans="1:9">
      <c r="A4" s="5">
        <v>2</v>
      </c>
      <c r="B4" s="6" t="s">
        <v>10</v>
      </c>
      <c r="C4" s="7" t="s">
        <v>11</v>
      </c>
      <c r="D4" s="8" t="s">
        <v>17</v>
      </c>
      <c r="E4" s="9">
        <v>28672</v>
      </c>
      <c r="F4" s="10" t="s">
        <v>18</v>
      </c>
      <c r="G4" s="11" t="s">
        <v>14</v>
      </c>
      <c r="H4" s="8" t="s">
        <v>19</v>
      </c>
      <c r="I4" s="11" t="s">
        <v>20</v>
      </c>
    </row>
    <row r="5" ht="133" customHeight="1" spans="1:9">
      <c r="A5" s="5">
        <v>3</v>
      </c>
      <c r="B5" s="6" t="s">
        <v>10</v>
      </c>
      <c r="C5" s="7" t="s">
        <v>11</v>
      </c>
      <c r="D5" s="8" t="s">
        <v>21</v>
      </c>
      <c r="E5" s="9">
        <v>32176</v>
      </c>
      <c r="F5" s="8" t="s">
        <v>22</v>
      </c>
      <c r="G5" s="12" t="s">
        <v>23</v>
      </c>
      <c r="H5" s="8" t="s">
        <v>15</v>
      </c>
      <c r="I5" s="12" t="s">
        <v>24</v>
      </c>
    </row>
    <row r="6" ht="141" customHeight="1" spans="1:9">
      <c r="A6" s="5">
        <v>4</v>
      </c>
      <c r="B6" s="6" t="s">
        <v>10</v>
      </c>
      <c r="C6" s="7" t="s">
        <v>11</v>
      </c>
      <c r="D6" s="8" t="s">
        <v>25</v>
      </c>
      <c r="E6" s="9">
        <v>24946</v>
      </c>
      <c r="F6" s="10" t="s">
        <v>26</v>
      </c>
      <c r="G6" s="11" t="s">
        <v>27</v>
      </c>
      <c r="H6" s="8" t="s">
        <v>15</v>
      </c>
      <c r="I6" s="11" t="s">
        <v>28</v>
      </c>
    </row>
    <row r="7" ht="132" customHeight="1" spans="1:9">
      <c r="A7" s="5">
        <v>5</v>
      </c>
      <c r="B7" s="6" t="s">
        <v>10</v>
      </c>
      <c r="C7" s="7" t="s">
        <v>11</v>
      </c>
      <c r="D7" s="8" t="s">
        <v>29</v>
      </c>
      <c r="E7" s="9">
        <v>32747</v>
      </c>
      <c r="F7" s="10" t="s">
        <v>30</v>
      </c>
      <c r="G7" s="11" t="s">
        <v>31</v>
      </c>
      <c r="H7" s="8" t="s">
        <v>19</v>
      </c>
      <c r="I7" s="11" t="s">
        <v>32</v>
      </c>
    </row>
    <row r="8" ht="104" customHeight="1" spans="1:9">
      <c r="A8" s="5">
        <v>6</v>
      </c>
      <c r="B8" s="6" t="s">
        <v>10</v>
      </c>
      <c r="C8" s="7" t="s">
        <v>11</v>
      </c>
      <c r="D8" s="8" t="s">
        <v>33</v>
      </c>
      <c r="E8" s="9">
        <v>27704</v>
      </c>
      <c r="F8" s="8" t="s">
        <v>34</v>
      </c>
      <c r="G8" s="12" t="s">
        <v>35</v>
      </c>
      <c r="H8" s="13" t="s">
        <v>15</v>
      </c>
      <c r="I8" s="12" t="s">
        <v>36</v>
      </c>
    </row>
    <row r="9" ht="99" customHeight="1" spans="1:9">
      <c r="A9" s="5">
        <v>7</v>
      </c>
      <c r="B9" s="6" t="s">
        <v>10</v>
      </c>
      <c r="C9" s="7" t="s">
        <v>11</v>
      </c>
      <c r="D9" s="8" t="s">
        <v>37</v>
      </c>
      <c r="E9" s="9">
        <v>26960</v>
      </c>
      <c r="F9" s="8" t="s">
        <v>38</v>
      </c>
      <c r="G9" s="12" t="s">
        <v>14</v>
      </c>
      <c r="H9" s="8" t="s">
        <v>15</v>
      </c>
      <c r="I9" s="12" t="s">
        <v>39</v>
      </c>
    </row>
    <row r="10" ht="147" customHeight="1" spans="1:9">
      <c r="A10" s="5">
        <v>8</v>
      </c>
      <c r="B10" s="6" t="s">
        <v>10</v>
      </c>
      <c r="C10" s="7" t="s">
        <v>11</v>
      </c>
      <c r="D10" s="8" t="s">
        <v>40</v>
      </c>
      <c r="E10" s="9">
        <v>27089</v>
      </c>
      <c r="F10" s="8" t="s">
        <v>41</v>
      </c>
      <c r="G10" s="12" t="s">
        <v>42</v>
      </c>
      <c r="H10" s="8" t="s">
        <v>43</v>
      </c>
      <c r="I10" s="12" t="s">
        <v>44</v>
      </c>
    </row>
    <row r="11" ht="97" customHeight="1" spans="1:9">
      <c r="A11" s="5">
        <v>9</v>
      </c>
      <c r="B11" s="6" t="s">
        <v>10</v>
      </c>
      <c r="C11" s="7" t="s">
        <v>11</v>
      </c>
      <c r="D11" s="8" t="s">
        <v>45</v>
      </c>
      <c r="E11" s="9">
        <v>26110</v>
      </c>
      <c r="F11" s="8" t="s">
        <v>38</v>
      </c>
      <c r="G11" s="12" t="s">
        <v>46</v>
      </c>
      <c r="H11" s="8" t="s">
        <v>15</v>
      </c>
      <c r="I11" s="12" t="s">
        <v>47</v>
      </c>
    </row>
    <row r="12" ht="107" customHeight="1" spans="1:9">
      <c r="A12" s="5">
        <v>10</v>
      </c>
      <c r="B12" s="6" t="s">
        <v>10</v>
      </c>
      <c r="C12" s="7" t="s">
        <v>11</v>
      </c>
      <c r="D12" s="8" t="s">
        <v>48</v>
      </c>
      <c r="E12" s="9">
        <v>28474</v>
      </c>
      <c r="F12" s="8" t="s">
        <v>41</v>
      </c>
      <c r="G12" s="12" t="s">
        <v>49</v>
      </c>
      <c r="H12" s="8" t="s">
        <v>50</v>
      </c>
      <c r="I12" s="12" t="s">
        <v>51</v>
      </c>
    </row>
    <row r="13" ht="146" customHeight="1" spans="1:9">
      <c r="A13" s="5">
        <v>11</v>
      </c>
      <c r="B13" s="6" t="s">
        <v>10</v>
      </c>
      <c r="C13" s="7" t="s">
        <v>11</v>
      </c>
      <c r="D13" s="12" t="s">
        <v>52</v>
      </c>
      <c r="E13" s="9">
        <v>27393</v>
      </c>
      <c r="F13" s="8" t="s">
        <v>53</v>
      </c>
      <c r="G13" s="12" t="s">
        <v>54</v>
      </c>
      <c r="H13" s="8" t="s">
        <v>55</v>
      </c>
      <c r="I13" s="12" t="s">
        <v>56</v>
      </c>
    </row>
    <row r="14" ht="90" customHeight="1" spans="1:9">
      <c r="A14" s="5">
        <v>12</v>
      </c>
      <c r="B14" s="6" t="s">
        <v>10</v>
      </c>
      <c r="C14" s="7" t="s">
        <v>11</v>
      </c>
      <c r="D14" s="8" t="s">
        <v>57</v>
      </c>
      <c r="E14" s="9">
        <v>27152</v>
      </c>
      <c r="F14" s="8" t="s">
        <v>58</v>
      </c>
      <c r="G14" s="12" t="s">
        <v>59</v>
      </c>
      <c r="H14" s="8" t="s">
        <v>60</v>
      </c>
      <c r="I14" s="12" t="s">
        <v>61</v>
      </c>
    </row>
    <row r="15" ht="90" customHeight="1" spans="1:10">
      <c r="A15" s="5">
        <v>13</v>
      </c>
      <c r="B15" s="6" t="s">
        <v>10</v>
      </c>
      <c r="C15" s="7" t="s">
        <v>11</v>
      </c>
      <c r="D15" s="8" t="s">
        <v>62</v>
      </c>
      <c r="E15" s="9">
        <v>25385</v>
      </c>
      <c r="F15" s="8" t="s">
        <v>63</v>
      </c>
      <c r="G15" s="12" t="s">
        <v>64</v>
      </c>
      <c r="H15" s="8" t="s">
        <v>65</v>
      </c>
      <c r="I15" s="12" t="s">
        <v>66</v>
      </c>
      <c r="J15" t="s">
        <v>67</v>
      </c>
    </row>
    <row r="16" ht="84" spans="1:9">
      <c r="A16" s="5">
        <v>14</v>
      </c>
      <c r="B16" s="6" t="s">
        <v>10</v>
      </c>
      <c r="C16" s="7" t="s">
        <v>11</v>
      </c>
      <c r="D16" s="8" t="s">
        <v>68</v>
      </c>
      <c r="E16" s="9">
        <v>26599</v>
      </c>
      <c r="F16" s="8" t="s">
        <v>53</v>
      </c>
      <c r="G16" s="12" t="s">
        <v>69</v>
      </c>
      <c r="H16" s="8" t="s">
        <v>70</v>
      </c>
      <c r="I16" s="12" t="s">
        <v>71</v>
      </c>
    </row>
    <row r="17" ht="68" customHeight="1" spans="1:9">
      <c r="A17" s="5">
        <v>15</v>
      </c>
      <c r="B17" s="6" t="s">
        <v>10</v>
      </c>
      <c r="C17" s="7" t="s">
        <v>72</v>
      </c>
      <c r="D17" s="12" t="s">
        <v>73</v>
      </c>
      <c r="E17" s="9">
        <v>33867</v>
      </c>
      <c r="F17" s="8" t="s">
        <v>22</v>
      </c>
      <c r="G17" s="8" t="s">
        <v>74</v>
      </c>
      <c r="H17" s="8" t="s">
        <v>15</v>
      </c>
      <c r="I17" s="8" t="s">
        <v>75</v>
      </c>
    </row>
    <row r="18" ht="80" customHeight="1" spans="1:9">
      <c r="A18" s="5">
        <v>16</v>
      </c>
      <c r="B18" s="6" t="s">
        <v>10</v>
      </c>
      <c r="C18" s="7" t="s">
        <v>72</v>
      </c>
      <c r="D18" s="12" t="s">
        <v>76</v>
      </c>
      <c r="E18" s="9">
        <v>31720</v>
      </c>
      <c r="F18" s="8" t="s">
        <v>77</v>
      </c>
      <c r="G18" s="8" t="s">
        <v>74</v>
      </c>
      <c r="H18" s="8" t="s">
        <v>50</v>
      </c>
      <c r="I18" s="8" t="s">
        <v>78</v>
      </c>
    </row>
    <row r="19" ht="81" customHeight="1" spans="1:9">
      <c r="A19" s="5">
        <v>17</v>
      </c>
      <c r="B19" s="6" t="s">
        <v>10</v>
      </c>
      <c r="C19" s="7" t="s">
        <v>72</v>
      </c>
      <c r="D19" s="11" t="s">
        <v>79</v>
      </c>
      <c r="E19" s="9">
        <v>32970</v>
      </c>
      <c r="F19" s="10" t="s">
        <v>13</v>
      </c>
      <c r="G19" s="10" t="s">
        <v>80</v>
      </c>
      <c r="H19" s="10" t="s">
        <v>81</v>
      </c>
      <c r="I19" s="10" t="s">
        <v>82</v>
      </c>
    </row>
    <row r="20" ht="94" customHeight="1" spans="1:9">
      <c r="A20" s="5">
        <v>18</v>
      </c>
      <c r="B20" s="6" t="s">
        <v>10</v>
      </c>
      <c r="C20" s="7" t="s">
        <v>72</v>
      </c>
      <c r="D20" s="11" t="s">
        <v>83</v>
      </c>
      <c r="E20" s="9">
        <v>24266</v>
      </c>
      <c r="F20" s="10" t="s">
        <v>41</v>
      </c>
      <c r="G20" s="10" t="s">
        <v>49</v>
      </c>
      <c r="H20" s="10" t="s">
        <v>19</v>
      </c>
      <c r="I20" s="10" t="s">
        <v>84</v>
      </c>
    </row>
    <row r="21" ht="86" customHeight="1" spans="1:9">
      <c r="A21" s="5">
        <v>19</v>
      </c>
      <c r="B21" s="6" t="s">
        <v>10</v>
      </c>
      <c r="C21" s="7" t="s">
        <v>72</v>
      </c>
      <c r="D21" s="11" t="s">
        <v>85</v>
      </c>
      <c r="E21" s="9">
        <v>27774</v>
      </c>
      <c r="F21" s="10" t="s">
        <v>41</v>
      </c>
      <c r="G21" s="10" t="s">
        <v>49</v>
      </c>
      <c r="H21" s="10" t="s">
        <v>19</v>
      </c>
      <c r="I21" s="10" t="s">
        <v>86</v>
      </c>
    </row>
    <row r="22" ht="108" spans="1:9">
      <c r="A22" s="5">
        <v>20</v>
      </c>
      <c r="B22" s="6" t="s">
        <v>10</v>
      </c>
      <c r="C22" s="7" t="s">
        <v>72</v>
      </c>
      <c r="D22" s="12" t="s">
        <v>87</v>
      </c>
      <c r="E22" s="9">
        <v>23846</v>
      </c>
      <c r="F22" s="8" t="s">
        <v>88</v>
      </c>
      <c r="G22" s="8" t="s">
        <v>89</v>
      </c>
      <c r="H22" s="8" t="s">
        <v>90</v>
      </c>
      <c r="I22" s="8" t="s">
        <v>91</v>
      </c>
    </row>
    <row r="23" ht="84" spans="1:9">
      <c r="A23" s="5">
        <v>21</v>
      </c>
      <c r="B23" s="6" t="s">
        <v>10</v>
      </c>
      <c r="C23" s="7" t="s">
        <v>72</v>
      </c>
      <c r="D23" s="12" t="s">
        <v>92</v>
      </c>
      <c r="E23" s="9">
        <v>32253</v>
      </c>
      <c r="F23" s="8" t="s">
        <v>93</v>
      </c>
      <c r="G23" s="8" t="s">
        <v>23</v>
      </c>
      <c r="H23" s="8" t="s">
        <v>90</v>
      </c>
      <c r="I23" s="8" t="s">
        <v>94</v>
      </c>
    </row>
    <row r="24" ht="106" customHeight="1" spans="1:9">
      <c r="A24" s="5">
        <v>22</v>
      </c>
      <c r="B24" s="6" t="s">
        <v>10</v>
      </c>
      <c r="C24" s="7" t="s">
        <v>72</v>
      </c>
      <c r="D24" s="12" t="s">
        <v>95</v>
      </c>
      <c r="E24" s="9">
        <v>27688</v>
      </c>
      <c r="F24" s="8" t="s">
        <v>96</v>
      </c>
      <c r="G24" s="8" t="s">
        <v>14</v>
      </c>
      <c r="H24" s="8" t="s">
        <v>90</v>
      </c>
      <c r="I24" s="8" t="s">
        <v>97</v>
      </c>
    </row>
    <row r="25" ht="96" spans="1:9">
      <c r="A25" s="5">
        <v>23</v>
      </c>
      <c r="B25" s="6" t="s">
        <v>10</v>
      </c>
      <c r="C25" s="7" t="s">
        <v>72</v>
      </c>
      <c r="D25" s="12" t="s">
        <v>98</v>
      </c>
      <c r="E25" s="9">
        <v>25593</v>
      </c>
      <c r="F25" s="8" t="s">
        <v>77</v>
      </c>
      <c r="G25" s="8" t="s">
        <v>99</v>
      </c>
      <c r="H25" s="8" t="s">
        <v>100</v>
      </c>
      <c r="I25" s="8" t="s">
        <v>101</v>
      </c>
    </row>
    <row r="26" ht="171" customHeight="1" spans="1:9">
      <c r="A26" s="5">
        <v>24</v>
      </c>
      <c r="B26" s="6" t="s">
        <v>10</v>
      </c>
      <c r="C26" s="7" t="s">
        <v>72</v>
      </c>
      <c r="D26" s="11" t="s">
        <v>102</v>
      </c>
      <c r="E26" s="9">
        <v>31573</v>
      </c>
      <c r="F26" s="10" t="s">
        <v>63</v>
      </c>
      <c r="G26" s="10" t="s">
        <v>103</v>
      </c>
      <c r="H26" s="10" t="s">
        <v>100</v>
      </c>
      <c r="I26" s="10" t="s">
        <v>104</v>
      </c>
    </row>
    <row r="27" ht="170" customHeight="1" spans="1:9">
      <c r="A27" s="5">
        <v>25</v>
      </c>
      <c r="B27" s="6" t="s">
        <v>10</v>
      </c>
      <c r="C27" s="7" t="s">
        <v>72</v>
      </c>
      <c r="D27" s="12" t="s">
        <v>105</v>
      </c>
      <c r="E27" s="9">
        <v>31591</v>
      </c>
      <c r="F27" s="8" t="s">
        <v>106</v>
      </c>
      <c r="G27" s="8" t="s">
        <v>89</v>
      </c>
      <c r="H27" s="8" t="s">
        <v>107</v>
      </c>
      <c r="I27" s="8" t="s">
        <v>108</v>
      </c>
    </row>
    <row r="28" ht="92" customHeight="1" spans="1:9">
      <c r="A28" s="5">
        <v>26</v>
      </c>
      <c r="B28" s="6" t="s">
        <v>10</v>
      </c>
      <c r="C28" s="7" t="s">
        <v>109</v>
      </c>
      <c r="D28" s="8" t="s">
        <v>110</v>
      </c>
      <c r="E28" s="9">
        <v>26733</v>
      </c>
      <c r="F28" s="12" t="s">
        <v>63</v>
      </c>
      <c r="G28" s="12" t="s">
        <v>111</v>
      </c>
      <c r="H28" s="8" t="s">
        <v>65</v>
      </c>
      <c r="I28" s="14" t="s">
        <v>112</v>
      </c>
    </row>
    <row r="29" ht="84" spans="1:9">
      <c r="A29" s="5">
        <v>27</v>
      </c>
      <c r="B29" s="6" t="s">
        <v>10</v>
      </c>
      <c r="C29" s="7" t="s">
        <v>109</v>
      </c>
      <c r="D29" s="8" t="s">
        <v>113</v>
      </c>
      <c r="E29" s="9">
        <v>33764</v>
      </c>
      <c r="F29" s="12" t="s">
        <v>41</v>
      </c>
      <c r="G29" s="12" t="s">
        <v>114</v>
      </c>
      <c r="H29" s="8" t="s">
        <v>43</v>
      </c>
      <c r="I29" s="14" t="s">
        <v>115</v>
      </c>
    </row>
    <row r="30" ht="60" spans="1:9">
      <c r="A30" s="5">
        <v>28</v>
      </c>
      <c r="B30" s="6" t="s">
        <v>10</v>
      </c>
      <c r="C30" s="7" t="s">
        <v>109</v>
      </c>
      <c r="D30" s="8" t="s">
        <v>116</v>
      </c>
      <c r="E30" s="9">
        <v>23919</v>
      </c>
      <c r="F30" s="12" t="s">
        <v>53</v>
      </c>
      <c r="G30" s="12" t="s">
        <v>114</v>
      </c>
      <c r="H30" s="8" t="s">
        <v>117</v>
      </c>
      <c r="I30" s="14" t="s">
        <v>118</v>
      </c>
    </row>
    <row r="31" ht="72" spans="1:9">
      <c r="A31" s="5">
        <v>29</v>
      </c>
      <c r="B31" s="6" t="s">
        <v>10</v>
      </c>
      <c r="C31" s="7" t="s">
        <v>109</v>
      </c>
      <c r="D31" s="8" t="s">
        <v>119</v>
      </c>
      <c r="E31" s="9">
        <v>33560</v>
      </c>
      <c r="F31" s="12" t="s">
        <v>63</v>
      </c>
      <c r="G31" s="12" t="s">
        <v>114</v>
      </c>
      <c r="H31" s="14" t="s">
        <v>81</v>
      </c>
      <c r="I31" s="14" t="s">
        <v>120</v>
      </c>
    </row>
    <row r="32" ht="60" spans="1:9">
      <c r="A32" s="5">
        <v>30</v>
      </c>
      <c r="B32" s="6" t="s">
        <v>10</v>
      </c>
      <c r="C32" s="7" t="s">
        <v>109</v>
      </c>
      <c r="D32" s="8" t="s">
        <v>121</v>
      </c>
      <c r="E32" s="9">
        <v>27070</v>
      </c>
      <c r="F32" s="12" t="s">
        <v>53</v>
      </c>
      <c r="G32" s="12" t="s">
        <v>114</v>
      </c>
      <c r="H32" s="8" t="s">
        <v>122</v>
      </c>
      <c r="I32" s="14" t="s">
        <v>123</v>
      </c>
    </row>
    <row r="33" ht="93" customHeight="1" spans="1:9">
      <c r="A33" s="5">
        <v>31</v>
      </c>
      <c r="B33" s="6" t="s">
        <v>10</v>
      </c>
      <c r="C33" s="7" t="s">
        <v>109</v>
      </c>
      <c r="D33" s="8" t="s">
        <v>124</v>
      </c>
      <c r="E33" s="9">
        <v>37011</v>
      </c>
      <c r="F33" s="12" t="s">
        <v>96</v>
      </c>
      <c r="G33" s="12" t="s">
        <v>114</v>
      </c>
      <c r="H33" s="8" t="s">
        <v>122</v>
      </c>
      <c r="I33" s="14" t="s">
        <v>125</v>
      </c>
    </row>
    <row r="34" ht="60" spans="1:9">
      <c r="A34" s="5">
        <v>32</v>
      </c>
      <c r="B34" s="6" t="s">
        <v>10</v>
      </c>
      <c r="C34" s="7" t="s">
        <v>109</v>
      </c>
      <c r="D34" s="8" t="s">
        <v>126</v>
      </c>
      <c r="E34" s="9">
        <v>35539</v>
      </c>
      <c r="F34" s="12" t="s">
        <v>41</v>
      </c>
      <c r="G34" s="12" t="s">
        <v>49</v>
      </c>
      <c r="H34" s="14" t="s">
        <v>19</v>
      </c>
      <c r="I34" s="14" t="s">
        <v>127</v>
      </c>
    </row>
    <row r="35" ht="60" spans="1:9">
      <c r="A35" s="5">
        <v>33</v>
      </c>
      <c r="B35" s="6" t="s">
        <v>10</v>
      </c>
      <c r="C35" s="7" t="s">
        <v>109</v>
      </c>
      <c r="D35" s="8" t="s">
        <v>128</v>
      </c>
      <c r="E35" s="9">
        <v>21365</v>
      </c>
      <c r="F35" s="12" t="s">
        <v>53</v>
      </c>
      <c r="G35" s="12" t="s">
        <v>114</v>
      </c>
      <c r="H35" s="8" t="s">
        <v>122</v>
      </c>
      <c r="I35" s="14" t="s">
        <v>129</v>
      </c>
    </row>
    <row r="36" ht="60" spans="1:9">
      <c r="A36" s="5">
        <v>34</v>
      </c>
      <c r="B36" s="6" t="s">
        <v>10</v>
      </c>
      <c r="C36" s="7" t="s">
        <v>109</v>
      </c>
      <c r="D36" s="8" t="s">
        <v>130</v>
      </c>
      <c r="E36" s="9">
        <v>32058</v>
      </c>
      <c r="F36" s="12" t="s">
        <v>13</v>
      </c>
      <c r="G36" s="12" t="s">
        <v>49</v>
      </c>
      <c r="H36" s="14" t="s">
        <v>19</v>
      </c>
      <c r="I36" s="14" t="s">
        <v>131</v>
      </c>
    </row>
    <row r="37" ht="72" spans="1:9">
      <c r="A37" s="5">
        <v>35</v>
      </c>
      <c r="B37" s="6" t="s">
        <v>10</v>
      </c>
      <c r="C37" s="7" t="s">
        <v>109</v>
      </c>
      <c r="D37" s="8" t="s">
        <v>132</v>
      </c>
      <c r="E37" s="9">
        <v>34472</v>
      </c>
      <c r="F37" s="12" t="s">
        <v>63</v>
      </c>
      <c r="G37" s="12" t="s">
        <v>49</v>
      </c>
      <c r="H37" s="14" t="s">
        <v>19</v>
      </c>
      <c r="I37" s="14" t="s">
        <v>133</v>
      </c>
    </row>
    <row r="38" ht="81" customHeight="1" spans="1:9">
      <c r="A38" s="5">
        <v>36</v>
      </c>
      <c r="B38" s="6" t="s">
        <v>10</v>
      </c>
      <c r="C38" s="7" t="s">
        <v>109</v>
      </c>
      <c r="D38" s="8" t="s">
        <v>134</v>
      </c>
      <c r="E38" s="9">
        <v>33001</v>
      </c>
      <c r="F38" s="12" t="s">
        <v>77</v>
      </c>
      <c r="G38" s="12" t="s">
        <v>135</v>
      </c>
      <c r="H38" s="14" t="s">
        <v>15</v>
      </c>
      <c r="I38" s="14" t="s">
        <v>136</v>
      </c>
    </row>
    <row r="39" ht="66" customHeight="1" spans="1:9">
      <c r="A39" s="5">
        <v>37</v>
      </c>
      <c r="B39" s="6" t="s">
        <v>10</v>
      </c>
      <c r="C39" s="7" t="s">
        <v>109</v>
      </c>
      <c r="D39" s="8" t="s">
        <v>137</v>
      </c>
      <c r="E39" s="9">
        <v>31873</v>
      </c>
      <c r="F39" s="12" t="s">
        <v>22</v>
      </c>
      <c r="G39" s="12" t="s">
        <v>74</v>
      </c>
      <c r="H39" s="14" t="s">
        <v>15</v>
      </c>
      <c r="I39" s="14" t="s">
        <v>138</v>
      </c>
    </row>
    <row r="40" ht="68" customHeight="1" spans="1:9">
      <c r="A40" s="5">
        <v>38</v>
      </c>
      <c r="B40" s="6" t="s">
        <v>10</v>
      </c>
      <c r="C40" s="7" t="s">
        <v>109</v>
      </c>
      <c r="D40" s="8" t="s">
        <v>139</v>
      </c>
      <c r="E40" s="9">
        <v>33154</v>
      </c>
      <c r="F40" s="12" t="s">
        <v>77</v>
      </c>
      <c r="G40" s="12" t="s">
        <v>35</v>
      </c>
      <c r="H40" s="14" t="s">
        <v>19</v>
      </c>
      <c r="I40" s="14" t="s">
        <v>140</v>
      </c>
    </row>
    <row r="41" ht="120" spans="1:9">
      <c r="A41" s="5">
        <v>39</v>
      </c>
      <c r="B41" s="6" t="s">
        <v>10</v>
      </c>
      <c r="C41" s="7" t="s">
        <v>109</v>
      </c>
      <c r="D41" s="8" t="s">
        <v>141</v>
      </c>
      <c r="E41" s="9">
        <v>30204</v>
      </c>
      <c r="F41" s="12" t="s">
        <v>38</v>
      </c>
      <c r="G41" s="12" t="s">
        <v>142</v>
      </c>
      <c r="H41" s="14" t="s">
        <v>15</v>
      </c>
      <c r="I41" s="14" t="s">
        <v>143</v>
      </c>
    </row>
    <row r="42" ht="60" spans="1:9">
      <c r="A42" s="5">
        <v>40</v>
      </c>
      <c r="B42" s="6" t="s">
        <v>10</v>
      </c>
      <c r="C42" s="7" t="s">
        <v>109</v>
      </c>
      <c r="D42" s="8" t="s">
        <v>144</v>
      </c>
      <c r="E42" s="9">
        <v>25228</v>
      </c>
      <c r="F42" s="12" t="s">
        <v>26</v>
      </c>
      <c r="G42" s="12" t="s">
        <v>23</v>
      </c>
      <c r="H42" s="14" t="s">
        <v>15</v>
      </c>
      <c r="I42" s="14" t="s">
        <v>145</v>
      </c>
    </row>
    <row r="43" ht="81" customHeight="1" spans="1:9">
      <c r="A43" s="5">
        <v>41</v>
      </c>
      <c r="B43" s="6" t="s">
        <v>10</v>
      </c>
      <c r="C43" s="7" t="s">
        <v>109</v>
      </c>
      <c r="D43" s="8" t="s">
        <v>146</v>
      </c>
      <c r="E43" s="9">
        <v>32998</v>
      </c>
      <c r="F43" s="12" t="s">
        <v>147</v>
      </c>
      <c r="G43" s="12" t="s">
        <v>114</v>
      </c>
      <c r="H43" s="14" t="s">
        <v>148</v>
      </c>
      <c r="I43" s="14" t="s">
        <v>149</v>
      </c>
    </row>
    <row r="44" ht="72" customHeight="1" spans="1:9">
      <c r="A44" s="5">
        <v>42</v>
      </c>
      <c r="B44" s="6" t="s">
        <v>10</v>
      </c>
      <c r="C44" s="7" t="s">
        <v>109</v>
      </c>
      <c r="D44" s="8" t="s">
        <v>150</v>
      </c>
      <c r="E44" s="9">
        <v>32801</v>
      </c>
      <c r="F44" s="12" t="s">
        <v>38</v>
      </c>
      <c r="G44" s="12" t="s">
        <v>35</v>
      </c>
      <c r="H44" s="14" t="s">
        <v>151</v>
      </c>
      <c r="I44" s="14" t="s">
        <v>152</v>
      </c>
    </row>
    <row r="45" ht="72" spans="1:9">
      <c r="A45" s="5">
        <v>43</v>
      </c>
      <c r="B45" s="6" t="s">
        <v>10</v>
      </c>
      <c r="C45" s="7" t="s">
        <v>153</v>
      </c>
      <c r="D45" s="13" t="s">
        <v>154</v>
      </c>
      <c r="E45" s="9">
        <v>33099</v>
      </c>
      <c r="F45" s="8" t="s">
        <v>155</v>
      </c>
      <c r="G45" s="15" t="s">
        <v>74</v>
      </c>
      <c r="H45" s="14" t="s">
        <v>15</v>
      </c>
      <c r="I45" s="8" t="s">
        <v>156</v>
      </c>
    </row>
    <row r="46" ht="84" spans="1:9">
      <c r="A46" s="5">
        <v>44</v>
      </c>
      <c r="B46" s="6" t="s">
        <v>10</v>
      </c>
      <c r="C46" s="7" t="s">
        <v>153</v>
      </c>
      <c r="D46" s="16" t="s">
        <v>157</v>
      </c>
      <c r="E46" s="9">
        <v>30448</v>
      </c>
      <c r="F46" s="8" t="s">
        <v>41</v>
      </c>
      <c r="G46" s="15" t="s">
        <v>49</v>
      </c>
      <c r="H46" s="14" t="s">
        <v>19</v>
      </c>
      <c r="I46" s="8" t="s">
        <v>158</v>
      </c>
    </row>
    <row r="47" ht="156" spans="1:9">
      <c r="A47" s="5">
        <v>45</v>
      </c>
      <c r="B47" s="6" t="s">
        <v>10</v>
      </c>
      <c r="C47" s="7" t="s">
        <v>153</v>
      </c>
      <c r="D47" s="13" t="s">
        <v>159</v>
      </c>
      <c r="E47" s="9">
        <v>29600</v>
      </c>
      <c r="F47" s="8" t="s">
        <v>147</v>
      </c>
      <c r="G47" s="15" t="s">
        <v>103</v>
      </c>
      <c r="H47" s="8" t="s">
        <v>100</v>
      </c>
      <c r="I47" s="8" t="s">
        <v>160</v>
      </c>
    </row>
    <row r="48" ht="204" spans="1:9">
      <c r="A48" s="5">
        <v>46</v>
      </c>
      <c r="B48" s="6" t="s">
        <v>10</v>
      </c>
      <c r="C48" s="7" t="s">
        <v>153</v>
      </c>
      <c r="D48" s="13" t="s">
        <v>161</v>
      </c>
      <c r="E48" s="9">
        <v>30665</v>
      </c>
      <c r="F48" s="8" t="s">
        <v>22</v>
      </c>
      <c r="G48" s="15" t="s">
        <v>49</v>
      </c>
      <c r="H48" s="13" t="s">
        <v>50</v>
      </c>
      <c r="I48" s="8" t="s">
        <v>162</v>
      </c>
    </row>
    <row r="49" ht="84" spans="1:9">
      <c r="A49" s="5">
        <v>47</v>
      </c>
      <c r="B49" s="6" t="s">
        <v>10</v>
      </c>
      <c r="C49" s="7" t="s">
        <v>153</v>
      </c>
      <c r="D49" s="13" t="s">
        <v>163</v>
      </c>
      <c r="E49" s="9">
        <v>27261</v>
      </c>
      <c r="F49" s="8" t="s">
        <v>63</v>
      </c>
      <c r="G49" s="15" t="s">
        <v>164</v>
      </c>
      <c r="H49" s="8" t="s">
        <v>165</v>
      </c>
      <c r="I49" s="8" t="s">
        <v>166</v>
      </c>
    </row>
    <row r="50" ht="180" spans="1:9">
      <c r="A50" s="5">
        <v>48</v>
      </c>
      <c r="B50" s="6" t="s">
        <v>10</v>
      </c>
      <c r="C50" s="7" t="s">
        <v>153</v>
      </c>
      <c r="D50" s="13" t="s">
        <v>167</v>
      </c>
      <c r="E50" s="9">
        <v>27562</v>
      </c>
      <c r="F50" s="8" t="s">
        <v>53</v>
      </c>
      <c r="G50" s="15" t="s">
        <v>164</v>
      </c>
      <c r="H50" s="8" t="s">
        <v>168</v>
      </c>
      <c r="I50" s="8" t="s">
        <v>169</v>
      </c>
    </row>
    <row r="51" ht="60" spans="1:9">
      <c r="A51" s="5">
        <v>49</v>
      </c>
      <c r="B51" s="6" t="s">
        <v>10</v>
      </c>
      <c r="C51" s="7" t="s">
        <v>170</v>
      </c>
      <c r="D51" s="11" t="s">
        <v>171</v>
      </c>
      <c r="E51" s="9">
        <v>33222</v>
      </c>
      <c r="F51" s="11" t="s">
        <v>41</v>
      </c>
      <c r="G51" s="17" t="s">
        <v>49</v>
      </c>
      <c r="H51" s="11" t="s">
        <v>19</v>
      </c>
      <c r="I51" s="10" t="s">
        <v>118</v>
      </c>
    </row>
    <row r="52" ht="84" customHeight="1" spans="1:9">
      <c r="A52" s="5">
        <v>50</v>
      </c>
      <c r="B52" s="6" t="s">
        <v>10</v>
      </c>
      <c r="C52" s="7" t="s">
        <v>170</v>
      </c>
      <c r="D52" s="18" t="s">
        <v>172</v>
      </c>
      <c r="E52" s="9">
        <v>34583</v>
      </c>
      <c r="F52" s="18" t="s">
        <v>63</v>
      </c>
      <c r="G52" s="18" t="s">
        <v>49</v>
      </c>
      <c r="H52" s="18" t="s">
        <v>19</v>
      </c>
      <c r="I52" s="18" t="s">
        <v>173</v>
      </c>
    </row>
    <row r="53" ht="72" spans="1:9">
      <c r="A53" s="5">
        <v>51</v>
      </c>
      <c r="B53" s="6" t="s">
        <v>10</v>
      </c>
      <c r="C53" s="7" t="s">
        <v>170</v>
      </c>
      <c r="D53" s="18" t="s">
        <v>174</v>
      </c>
      <c r="E53" s="9">
        <v>30372</v>
      </c>
      <c r="F53" s="18" t="s">
        <v>41</v>
      </c>
      <c r="G53" s="18" t="s">
        <v>103</v>
      </c>
      <c r="H53" s="18" t="s">
        <v>175</v>
      </c>
      <c r="I53" s="18" t="s">
        <v>176</v>
      </c>
    </row>
    <row r="54" ht="60" spans="1:9">
      <c r="A54" s="5">
        <v>52</v>
      </c>
      <c r="B54" s="6" t="s">
        <v>10</v>
      </c>
      <c r="C54" s="7" t="s">
        <v>170</v>
      </c>
      <c r="D54" s="19" t="s">
        <v>177</v>
      </c>
      <c r="E54" s="9">
        <v>31948</v>
      </c>
      <c r="F54" s="19" t="s">
        <v>77</v>
      </c>
      <c r="G54" s="19" t="s">
        <v>14</v>
      </c>
      <c r="H54" s="19" t="s">
        <v>50</v>
      </c>
      <c r="I54" s="19" t="s">
        <v>178</v>
      </c>
    </row>
    <row r="55" ht="159" customHeight="1" spans="1:9">
      <c r="A55" s="5">
        <v>53</v>
      </c>
      <c r="B55" s="6" t="s">
        <v>10</v>
      </c>
      <c r="C55" s="7" t="s">
        <v>170</v>
      </c>
      <c r="D55" s="19" t="s">
        <v>179</v>
      </c>
      <c r="E55" s="9">
        <v>30384</v>
      </c>
      <c r="F55" s="19" t="s">
        <v>180</v>
      </c>
      <c r="G55" s="19" t="s">
        <v>164</v>
      </c>
      <c r="H55" s="8" t="s">
        <v>181</v>
      </c>
      <c r="I55" s="8" t="s">
        <v>182</v>
      </c>
    </row>
    <row r="56" ht="86" customHeight="1" spans="1:9">
      <c r="A56" s="5">
        <v>54</v>
      </c>
      <c r="B56" s="6" t="s">
        <v>10</v>
      </c>
      <c r="C56" s="7" t="s">
        <v>170</v>
      </c>
      <c r="D56" s="19" t="s">
        <v>183</v>
      </c>
      <c r="E56" s="9">
        <v>25492</v>
      </c>
      <c r="F56" s="19" t="s">
        <v>184</v>
      </c>
      <c r="G56" s="19" t="s">
        <v>35</v>
      </c>
      <c r="H56" s="19" t="s">
        <v>50</v>
      </c>
      <c r="I56" s="8" t="s">
        <v>136</v>
      </c>
    </row>
    <row r="57" ht="77" customHeight="1" spans="1:9">
      <c r="A57" s="5">
        <v>55</v>
      </c>
      <c r="B57" s="6" t="s">
        <v>10</v>
      </c>
      <c r="C57" s="7" t="s">
        <v>170</v>
      </c>
      <c r="D57" s="19" t="s">
        <v>185</v>
      </c>
      <c r="E57" s="9">
        <v>31112</v>
      </c>
      <c r="F57" s="19" t="s">
        <v>186</v>
      </c>
      <c r="G57" s="19" t="s">
        <v>187</v>
      </c>
      <c r="H57" s="8" t="s">
        <v>188</v>
      </c>
      <c r="I57" s="8" t="s">
        <v>189</v>
      </c>
    </row>
    <row r="58" ht="143" customHeight="1" spans="1:9">
      <c r="A58" s="5">
        <v>56</v>
      </c>
      <c r="B58" s="6" t="s">
        <v>10</v>
      </c>
      <c r="C58" s="7" t="s">
        <v>170</v>
      </c>
      <c r="D58" s="19" t="s">
        <v>190</v>
      </c>
      <c r="E58" s="9">
        <v>35262</v>
      </c>
      <c r="F58" s="19" t="s">
        <v>147</v>
      </c>
      <c r="G58" s="19" t="s">
        <v>46</v>
      </c>
      <c r="H58" s="13" t="s">
        <v>50</v>
      </c>
      <c r="I58" s="8" t="s">
        <v>191</v>
      </c>
    </row>
    <row r="59" ht="93" customHeight="1" spans="1:9">
      <c r="A59" s="5">
        <v>57</v>
      </c>
      <c r="B59" s="6" t="s">
        <v>10</v>
      </c>
      <c r="C59" s="7" t="s">
        <v>170</v>
      </c>
      <c r="D59" s="19" t="s">
        <v>192</v>
      </c>
      <c r="E59" s="9">
        <v>28539</v>
      </c>
      <c r="F59" s="19" t="s">
        <v>77</v>
      </c>
      <c r="G59" s="19" t="s">
        <v>14</v>
      </c>
      <c r="H59" s="13" t="s">
        <v>15</v>
      </c>
      <c r="I59" s="8" t="s">
        <v>193</v>
      </c>
    </row>
    <row r="60" ht="68" customHeight="1" spans="1:9">
      <c r="A60" s="5">
        <v>58</v>
      </c>
      <c r="B60" s="6" t="s">
        <v>10</v>
      </c>
      <c r="C60" s="7" t="s">
        <v>170</v>
      </c>
      <c r="D60" s="19" t="s">
        <v>194</v>
      </c>
      <c r="E60" s="9">
        <v>27057</v>
      </c>
      <c r="F60" s="19" t="s">
        <v>77</v>
      </c>
      <c r="G60" s="19" t="s">
        <v>195</v>
      </c>
      <c r="H60" s="19" t="s">
        <v>50</v>
      </c>
      <c r="I60" s="8" t="s">
        <v>196</v>
      </c>
    </row>
    <row r="61" ht="111" customHeight="1" spans="1:9">
      <c r="A61" s="5">
        <v>59</v>
      </c>
      <c r="B61" s="6" t="s">
        <v>10</v>
      </c>
      <c r="C61" s="7" t="s">
        <v>170</v>
      </c>
      <c r="D61" s="19" t="s">
        <v>197</v>
      </c>
      <c r="E61" s="9">
        <v>29513</v>
      </c>
      <c r="F61" s="19" t="s">
        <v>198</v>
      </c>
      <c r="G61" s="19" t="s">
        <v>49</v>
      </c>
      <c r="H61" s="19" t="s">
        <v>15</v>
      </c>
      <c r="I61" s="8" t="s">
        <v>199</v>
      </c>
    </row>
    <row r="62" ht="84" customHeight="1" spans="1:9">
      <c r="A62" s="5">
        <v>60</v>
      </c>
      <c r="B62" s="6" t="s">
        <v>10</v>
      </c>
      <c r="C62" s="7" t="s">
        <v>170</v>
      </c>
      <c r="D62" s="19" t="s">
        <v>200</v>
      </c>
      <c r="E62" s="9">
        <v>30875</v>
      </c>
      <c r="F62" s="19" t="s">
        <v>77</v>
      </c>
      <c r="G62" s="19" t="s">
        <v>74</v>
      </c>
      <c r="H62" s="19" t="s">
        <v>15</v>
      </c>
      <c r="I62" s="8" t="s">
        <v>201</v>
      </c>
    </row>
    <row r="63" ht="81" customHeight="1" spans="1:9">
      <c r="A63" s="5">
        <v>61</v>
      </c>
      <c r="B63" s="6" t="s">
        <v>10</v>
      </c>
      <c r="C63" s="7" t="s">
        <v>170</v>
      </c>
      <c r="D63" s="19" t="s">
        <v>202</v>
      </c>
      <c r="E63" s="9">
        <v>23749</v>
      </c>
      <c r="F63" s="19" t="s">
        <v>93</v>
      </c>
      <c r="G63" s="19" t="s">
        <v>203</v>
      </c>
      <c r="H63" s="19" t="s">
        <v>90</v>
      </c>
      <c r="I63" s="8" t="s">
        <v>189</v>
      </c>
    </row>
    <row r="64" ht="102" customHeight="1" spans="1:9">
      <c r="A64" s="5">
        <v>62</v>
      </c>
      <c r="B64" s="6" t="s">
        <v>10</v>
      </c>
      <c r="C64" s="7" t="s">
        <v>170</v>
      </c>
      <c r="D64" s="19" t="s">
        <v>204</v>
      </c>
      <c r="E64" s="9">
        <v>31224</v>
      </c>
      <c r="F64" s="19" t="s">
        <v>93</v>
      </c>
      <c r="G64" s="19" t="s">
        <v>31</v>
      </c>
      <c r="H64" s="19" t="s">
        <v>205</v>
      </c>
      <c r="I64" s="8" t="s">
        <v>193</v>
      </c>
    </row>
    <row r="65" ht="200" customHeight="1" spans="1:9">
      <c r="A65" s="5">
        <v>63</v>
      </c>
      <c r="B65" s="6" t="s">
        <v>10</v>
      </c>
      <c r="C65" s="7" t="s">
        <v>170</v>
      </c>
      <c r="D65" s="19" t="s">
        <v>206</v>
      </c>
      <c r="E65" s="9">
        <v>32427</v>
      </c>
      <c r="F65" s="19" t="s">
        <v>77</v>
      </c>
      <c r="G65" s="19" t="s">
        <v>23</v>
      </c>
      <c r="H65" s="19" t="s">
        <v>15</v>
      </c>
      <c r="I65" s="8" t="s">
        <v>207</v>
      </c>
    </row>
    <row r="66" ht="66" customHeight="1" spans="1:9">
      <c r="A66" s="5">
        <v>64</v>
      </c>
      <c r="B66" s="6" t="s">
        <v>10</v>
      </c>
      <c r="C66" s="7" t="s">
        <v>170</v>
      </c>
      <c r="D66" s="19" t="s">
        <v>208</v>
      </c>
      <c r="E66" s="9">
        <v>26422</v>
      </c>
      <c r="F66" s="19" t="s">
        <v>63</v>
      </c>
      <c r="G66" s="19" t="s">
        <v>103</v>
      </c>
      <c r="H66" s="8" t="s">
        <v>122</v>
      </c>
      <c r="I66" s="8" t="s">
        <v>209</v>
      </c>
    </row>
    <row r="67" ht="97" customHeight="1" spans="1:9">
      <c r="A67" s="5">
        <v>65</v>
      </c>
      <c r="B67" s="6" t="s">
        <v>10</v>
      </c>
      <c r="C67" s="7" t="s">
        <v>170</v>
      </c>
      <c r="D67" s="19" t="s">
        <v>210</v>
      </c>
      <c r="E67" s="9">
        <v>26454</v>
      </c>
      <c r="F67" s="19" t="s">
        <v>106</v>
      </c>
      <c r="G67" s="19" t="s">
        <v>211</v>
      </c>
      <c r="H67" s="19" t="s">
        <v>212</v>
      </c>
      <c r="I67" s="8" t="s">
        <v>213</v>
      </c>
    </row>
    <row r="68" ht="102" customHeight="1" spans="1:9">
      <c r="A68" s="5">
        <v>66</v>
      </c>
      <c r="B68" s="6" t="s">
        <v>10</v>
      </c>
      <c r="C68" s="7" t="s">
        <v>214</v>
      </c>
      <c r="D68" s="13" t="s">
        <v>215</v>
      </c>
      <c r="E68" s="9">
        <v>30619</v>
      </c>
      <c r="F68" s="8" t="s">
        <v>216</v>
      </c>
      <c r="G68" s="21" t="s">
        <v>74</v>
      </c>
      <c r="H68" s="8" t="s">
        <v>107</v>
      </c>
      <c r="I68" s="8" t="s">
        <v>217</v>
      </c>
    </row>
    <row r="69" ht="102" customHeight="1" spans="1:9">
      <c r="A69" s="5">
        <v>67</v>
      </c>
      <c r="B69" s="6" t="s">
        <v>10</v>
      </c>
      <c r="C69" s="7" t="s">
        <v>214</v>
      </c>
      <c r="D69" s="16" t="s">
        <v>218</v>
      </c>
      <c r="E69" s="9">
        <v>31916</v>
      </c>
      <c r="F69" s="10" t="s">
        <v>63</v>
      </c>
      <c r="G69" s="22" t="s">
        <v>103</v>
      </c>
      <c r="H69" s="8" t="s">
        <v>81</v>
      </c>
      <c r="I69" s="27" t="s">
        <v>219</v>
      </c>
    </row>
    <row r="70" ht="129" customHeight="1" spans="1:9">
      <c r="A70" s="5">
        <v>68</v>
      </c>
      <c r="B70" s="6" t="s">
        <v>10</v>
      </c>
      <c r="C70" s="7" t="s">
        <v>214</v>
      </c>
      <c r="D70" s="13" t="s">
        <v>220</v>
      </c>
      <c r="E70" s="9">
        <v>28930</v>
      </c>
      <c r="F70" s="8" t="s">
        <v>13</v>
      </c>
      <c r="G70" s="21" t="s">
        <v>164</v>
      </c>
      <c r="H70" s="8" t="s">
        <v>221</v>
      </c>
      <c r="I70" s="8" t="s">
        <v>222</v>
      </c>
    </row>
    <row r="71" ht="81" customHeight="1" spans="1:9">
      <c r="A71" s="5">
        <v>69</v>
      </c>
      <c r="B71" s="6" t="s">
        <v>10</v>
      </c>
      <c r="C71" s="7" t="s">
        <v>214</v>
      </c>
      <c r="D71" s="13" t="s">
        <v>223</v>
      </c>
      <c r="E71" s="9">
        <v>30982</v>
      </c>
      <c r="F71" s="8" t="s">
        <v>224</v>
      </c>
      <c r="G71" s="21" t="s">
        <v>195</v>
      </c>
      <c r="H71" s="8" t="s">
        <v>50</v>
      </c>
      <c r="I71" s="8" t="s">
        <v>189</v>
      </c>
    </row>
    <row r="72" ht="68" customHeight="1" spans="1:9">
      <c r="A72" s="5">
        <v>70</v>
      </c>
      <c r="B72" s="6" t="s">
        <v>10</v>
      </c>
      <c r="C72" s="7" t="s">
        <v>214</v>
      </c>
      <c r="D72" s="16" t="s">
        <v>225</v>
      </c>
      <c r="E72" s="9">
        <v>32582</v>
      </c>
      <c r="F72" s="10" t="s">
        <v>226</v>
      </c>
      <c r="G72" s="22" t="s">
        <v>103</v>
      </c>
      <c r="H72" s="8" t="s">
        <v>227</v>
      </c>
      <c r="I72" s="27" t="s">
        <v>127</v>
      </c>
    </row>
    <row r="73" ht="73" customHeight="1" spans="1:9">
      <c r="A73" s="5">
        <v>71</v>
      </c>
      <c r="B73" s="6" t="s">
        <v>10</v>
      </c>
      <c r="C73" s="7" t="s">
        <v>214</v>
      </c>
      <c r="D73" s="13" t="s">
        <v>228</v>
      </c>
      <c r="E73" s="9">
        <v>24805</v>
      </c>
      <c r="F73" s="8" t="s">
        <v>229</v>
      </c>
      <c r="G73" s="21" t="s">
        <v>89</v>
      </c>
      <c r="H73" s="8" t="s">
        <v>15</v>
      </c>
      <c r="I73" s="8" t="s">
        <v>230</v>
      </c>
    </row>
    <row r="74" ht="189" customHeight="1" spans="1:9">
      <c r="A74" s="5">
        <v>72</v>
      </c>
      <c r="B74" s="6" t="s">
        <v>10</v>
      </c>
      <c r="C74" s="13" t="s">
        <v>214</v>
      </c>
      <c r="D74" s="13" t="s">
        <v>231</v>
      </c>
      <c r="E74" s="9">
        <v>28987</v>
      </c>
      <c r="F74" s="8" t="s">
        <v>13</v>
      </c>
      <c r="G74" s="21" t="s">
        <v>164</v>
      </c>
      <c r="H74" s="8" t="s">
        <v>221</v>
      </c>
      <c r="I74" s="8" t="s">
        <v>232</v>
      </c>
    </row>
    <row r="75" ht="82" customHeight="1" spans="1:9">
      <c r="A75" s="5">
        <v>73</v>
      </c>
      <c r="B75" s="6" t="s">
        <v>10</v>
      </c>
      <c r="C75" s="7" t="s">
        <v>214</v>
      </c>
      <c r="D75" s="13" t="s">
        <v>233</v>
      </c>
      <c r="E75" s="9">
        <v>30022</v>
      </c>
      <c r="F75" s="8" t="s">
        <v>77</v>
      </c>
      <c r="G75" s="21" t="s">
        <v>14</v>
      </c>
      <c r="H75" s="8" t="s">
        <v>205</v>
      </c>
      <c r="I75" s="8" t="s">
        <v>234</v>
      </c>
    </row>
    <row r="76" ht="72" customHeight="1" spans="1:9">
      <c r="A76" s="5">
        <v>74</v>
      </c>
      <c r="B76" s="6" t="s">
        <v>10</v>
      </c>
      <c r="C76" s="7" t="s">
        <v>214</v>
      </c>
      <c r="D76" s="16" t="s">
        <v>235</v>
      </c>
      <c r="E76" s="9">
        <v>29386</v>
      </c>
      <c r="F76" s="10" t="s">
        <v>236</v>
      </c>
      <c r="G76" s="23" t="s">
        <v>14</v>
      </c>
      <c r="H76" s="8" t="s">
        <v>19</v>
      </c>
      <c r="I76" s="27" t="s">
        <v>237</v>
      </c>
    </row>
    <row r="77" ht="118" customHeight="1" spans="1:9">
      <c r="A77" s="5">
        <v>75</v>
      </c>
      <c r="B77" s="6" t="s">
        <v>10</v>
      </c>
      <c r="C77" s="7" t="s">
        <v>214</v>
      </c>
      <c r="D77" s="13" t="s">
        <v>238</v>
      </c>
      <c r="E77" s="9">
        <v>32831</v>
      </c>
      <c r="F77" s="8" t="s">
        <v>13</v>
      </c>
      <c r="G77" s="24" t="s">
        <v>103</v>
      </c>
      <c r="H77" s="8" t="s">
        <v>100</v>
      </c>
      <c r="I77" s="8" t="s">
        <v>239</v>
      </c>
    </row>
    <row r="78" ht="62" customHeight="1" spans="1:9">
      <c r="A78" s="5">
        <v>76</v>
      </c>
      <c r="B78" s="6" t="s">
        <v>10</v>
      </c>
      <c r="C78" s="7" t="s">
        <v>240</v>
      </c>
      <c r="D78" s="8" t="s">
        <v>241</v>
      </c>
      <c r="E78" s="9">
        <v>38747</v>
      </c>
      <c r="F78" s="12" t="s">
        <v>96</v>
      </c>
      <c r="G78" s="8" t="s">
        <v>242</v>
      </c>
      <c r="H78" s="8" t="s">
        <v>50</v>
      </c>
      <c r="I78" s="8" t="s">
        <v>243</v>
      </c>
    </row>
    <row r="79" ht="82" customHeight="1" spans="1:9">
      <c r="A79" s="5">
        <v>77</v>
      </c>
      <c r="B79" s="6" t="s">
        <v>10</v>
      </c>
      <c r="C79" s="7" t="s">
        <v>240</v>
      </c>
      <c r="D79" s="8" t="s">
        <v>244</v>
      </c>
      <c r="E79" s="9">
        <v>35316</v>
      </c>
      <c r="F79" s="8" t="s">
        <v>245</v>
      </c>
      <c r="G79" s="10" t="s">
        <v>46</v>
      </c>
      <c r="H79" s="10" t="s">
        <v>246</v>
      </c>
      <c r="I79" s="11" t="s">
        <v>173</v>
      </c>
    </row>
    <row r="80" ht="163" customHeight="1" spans="1:9">
      <c r="A80" s="5">
        <v>78</v>
      </c>
      <c r="B80" s="6" t="s">
        <v>10</v>
      </c>
      <c r="C80" s="7" t="s">
        <v>240</v>
      </c>
      <c r="D80" s="8" t="s">
        <v>247</v>
      </c>
      <c r="E80" s="9">
        <v>32396</v>
      </c>
      <c r="F80" s="12" t="s">
        <v>77</v>
      </c>
      <c r="G80" s="8" t="s">
        <v>27</v>
      </c>
      <c r="H80" s="8" t="s">
        <v>15</v>
      </c>
      <c r="I80" s="12" t="s">
        <v>248</v>
      </c>
    </row>
    <row r="81" ht="162" customHeight="1" spans="1:9">
      <c r="A81" s="5">
        <v>79</v>
      </c>
      <c r="B81" s="6" t="s">
        <v>10</v>
      </c>
      <c r="C81" s="7" t="s">
        <v>240</v>
      </c>
      <c r="D81" s="8" t="s">
        <v>249</v>
      </c>
      <c r="E81" s="9">
        <v>31794</v>
      </c>
      <c r="F81" s="12" t="s">
        <v>77</v>
      </c>
      <c r="G81" s="8" t="s">
        <v>250</v>
      </c>
      <c r="H81" s="8" t="s">
        <v>205</v>
      </c>
      <c r="I81" s="12" t="s">
        <v>251</v>
      </c>
    </row>
    <row r="82" ht="72" spans="1:9">
      <c r="A82" s="5">
        <v>80</v>
      </c>
      <c r="B82" s="6" t="s">
        <v>10</v>
      </c>
      <c r="C82" s="7" t="s">
        <v>240</v>
      </c>
      <c r="D82" s="8" t="s">
        <v>252</v>
      </c>
      <c r="E82" s="9">
        <v>31702</v>
      </c>
      <c r="F82" s="8" t="s">
        <v>253</v>
      </c>
      <c r="G82" s="8" t="s">
        <v>14</v>
      </c>
      <c r="H82" s="8" t="s">
        <v>50</v>
      </c>
      <c r="I82" s="12" t="s">
        <v>201</v>
      </c>
    </row>
    <row r="83" ht="69" customHeight="1" spans="1:9">
      <c r="A83" s="5">
        <v>81</v>
      </c>
      <c r="B83" s="6" t="s">
        <v>10</v>
      </c>
      <c r="C83" s="7" t="s">
        <v>240</v>
      </c>
      <c r="D83" s="8" t="s">
        <v>254</v>
      </c>
      <c r="E83" s="9">
        <v>33670</v>
      </c>
      <c r="F83" s="8" t="s">
        <v>147</v>
      </c>
      <c r="G83" s="8" t="s">
        <v>255</v>
      </c>
      <c r="H83" s="8" t="s">
        <v>256</v>
      </c>
      <c r="I83" s="12" t="s">
        <v>257</v>
      </c>
    </row>
    <row r="84" ht="72" spans="1:9">
      <c r="A84" s="5">
        <v>82</v>
      </c>
      <c r="B84" s="6" t="s">
        <v>10</v>
      </c>
      <c r="C84" s="7" t="s">
        <v>240</v>
      </c>
      <c r="D84" s="8" t="s">
        <v>258</v>
      </c>
      <c r="E84" s="9">
        <v>28199</v>
      </c>
      <c r="F84" s="12" t="s">
        <v>41</v>
      </c>
      <c r="G84" s="8" t="s">
        <v>49</v>
      </c>
      <c r="H84" s="8" t="s">
        <v>50</v>
      </c>
      <c r="I84" s="12" t="s">
        <v>259</v>
      </c>
    </row>
    <row r="85" ht="72" spans="1:9">
      <c r="A85" s="5">
        <v>83</v>
      </c>
      <c r="B85" s="6" t="s">
        <v>10</v>
      </c>
      <c r="C85" s="7" t="s">
        <v>240</v>
      </c>
      <c r="D85" s="8" t="s">
        <v>260</v>
      </c>
      <c r="E85" s="9">
        <v>30027</v>
      </c>
      <c r="F85" s="8" t="s">
        <v>41</v>
      </c>
      <c r="G85" s="10" t="s">
        <v>49</v>
      </c>
      <c r="H85" s="10" t="s">
        <v>19</v>
      </c>
      <c r="I85" s="11" t="s">
        <v>261</v>
      </c>
    </row>
    <row r="86" ht="86" customHeight="1" spans="1:9">
      <c r="A86" s="5">
        <v>84</v>
      </c>
      <c r="B86" s="6" t="s">
        <v>10</v>
      </c>
      <c r="C86" s="7" t="s">
        <v>240</v>
      </c>
      <c r="D86" s="8" t="s">
        <v>262</v>
      </c>
      <c r="E86" s="9">
        <v>29583</v>
      </c>
      <c r="F86" s="25" t="s">
        <v>263</v>
      </c>
      <c r="G86" s="8" t="s">
        <v>164</v>
      </c>
      <c r="H86" s="8" t="s">
        <v>264</v>
      </c>
      <c r="I86" s="12" t="s">
        <v>265</v>
      </c>
    </row>
    <row r="87" ht="98" customHeight="1" spans="1:9">
      <c r="A87" s="5">
        <v>85</v>
      </c>
      <c r="B87" s="6" t="s">
        <v>10</v>
      </c>
      <c r="C87" s="7" t="s">
        <v>240</v>
      </c>
      <c r="D87" s="8" t="s">
        <v>266</v>
      </c>
      <c r="E87" s="9">
        <v>30868</v>
      </c>
      <c r="F87" s="25" t="s">
        <v>267</v>
      </c>
      <c r="G87" s="8" t="s">
        <v>164</v>
      </c>
      <c r="H87" s="8" t="s">
        <v>65</v>
      </c>
      <c r="I87" s="12" t="s">
        <v>268</v>
      </c>
    </row>
    <row r="88" ht="109" customHeight="1" spans="1:9">
      <c r="A88" s="5">
        <v>86</v>
      </c>
      <c r="B88" s="6" t="s">
        <v>10</v>
      </c>
      <c r="C88" s="7" t="s">
        <v>240</v>
      </c>
      <c r="D88" s="8" t="s">
        <v>269</v>
      </c>
      <c r="E88" s="9">
        <v>30790</v>
      </c>
      <c r="F88" s="25" t="s">
        <v>270</v>
      </c>
      <c r="G88" s="8" t="s">
        <v>164</v>
      </c>
      <c r="H88" s="8" t="s">
        <v>65</v>
      </c>
      <c r="I88" s="12" t="s">
        <v>271</v>
      </c>
    </row>
    <row r="89" ht="96" spans="1:9">
      <c r="A89" s="5">
        <v>87</v>
      </c>
      <c r="B89" s="6" t="s">
        <v>10</v>
      </c>
      <c r="C89" s="7" t="s">
        <v>272</v>
      </c>
      <c r="D89" s="12" t="s">
        <v>273</v>
      </c>
      <c r="E89" s="9">
        <v>30567</v>
      </c>
      <c r="F89" s="26" t="s">
        <v>41</v>
      </c>
      <c r="G89" s="12" t="s">
        <v>164</v>
      </c>
      <c r="H89" s="8" t="s">
        <v>274</v>
      </c>
      <c r="I89" s="8" t="s">
        <v>275</v>
      </c>
    </row>
    <row r="90" ht="84" customHeight="1" spans="1:9">
      <c r="A90" s="5">
        <v>88</v>
      </c>
      <c r="B90" s="6" t="s">
        <v>10</v>
      </c>
      <c r="C90" s="7" t="s">
        <v>272</v>
      </c>
      <c r="D90" s="8" t="s">
        <v>276</v>
      </c>
      <c r="E90" s="9">
        <v>30578</v>
      </c>
      <c r="F90" s="26" t="s">
        <v>77</v>
      </c>
      <c r="G90" s="12" t="s">
        <v>74</v>
      </c>
      <c r="H90" s="8" t="s">
        <v>15</v>
      </c>
      <c r="I90" s="8" t="s">
        <v>140</v>
      </c>
    </row>
    <row r="91" ht="73" customHeight="1" spans="1:9">
      <c r="A91" s="5">
        <v>89</v>
      </c>
      <c r="B91" s="6" t="s">
        <v>10</v>
      </c>
      <c r="C91" s="7" t="s">
        <v>272</v>
      </c>
      <c r="D91" s="8" t="s">
        <v>277</v>
      </c>
      <c r="E91" s="9">
        <v>31533</v>
      </c>
      <c r="F91" s="26" t="s">
        <v>53</v>
      </c>
      <c r="G91" s="12" t="s">
        <v>103</v>
      </c>
      <c r="H91" s="8" t="s">
        <v>122</v>
      </c>
      <c r="I91" s="8" t="s">
        <v>257</v>
      </c>
    </row>
    <row r="92" ht="141" customHeight="1" spans="1:9">
      <c r="A92" s="5">
        <v>90</v>
      </c>
      <c r="B92" s="6" t="s">
        <v>10</v>
      </c>
      <c r="C92" s="7" t="s">
        <v>272</v>
      </c>
      <c r="D92" s="8" t="s">
        <v>278</v>
      </c>
      <c r="E92" s="9">
        <v>32858</v>
      </c>
      <c r="F92" s="26" t="s">
        <v>77</v>
      </c>
      <c r="G92" s="12" t="s">
        <v>49</v>
      </c>
      <c r="H92" s="13" t="s">
        <v>15</v>
      </c>
      <c r="I92" s="8" t="s">
        <v>279</v>
      </c>
    </row>
    <row r="93" ht="90" customHeight="1" spans="1:9">
      <c r="A93" s="5">
        <v>91</v>
      </c>
      <c r="B93" s="6" t="s">
        <v>10</v>
      </c>
      <c r="C93" s="7" t="s">
        <v>272</v>
      </c>
      <c r="D93" s="8" t="s">
        <v>280</v>
      </c>
      <c r="E93" s="9">
        <v>34336</v>
      </c>
      <c r="F93" s="26" t="s">
        <v>13</v>
      </c>
      <c r="G93" s="12" t="s">
        <v>103</v>
      </c>
      <c r="H93" s="8" t="s">
        <v>281</v>
      </c>
      <c r="I93" s="8" t="s">
        <v>282</v>
      </c>
    </row>
    <row r="94" ht="204" customHeight="1" spans="1:9">
      <c r="A94" s="5">
        <v>92</v>
      </c>
      <c r="B94" s="6" t="s">
        <v>10</v>
      </c>
      <c r="C94" s="7" t="s">
        <v>272</v>
      </c>
      <c r="D94" s="8" t="s">
        <v>283</v>
      </c>
      <c r="E94" s="9">
        <v>33616</v>
      </c>
      <c r="F94" s="26" t="s">
        <v>147</v>
      </c>
      <c r="G94" s="12" t="s">
        <v>164</v>
      </c>
      <c r="H94" s="8" t="s">
        <v>284</v>
      </c>
      <c r="I94" s="8" t="s">
        <v>285</v>
      </c>
    </row>
    <row r="95" ht="99" customHeight="1" spans="1:9">
      <c r="A95" s="5">
        <v>93</v>
      </c>
      <c r="B95" s="6" t="s">
        <v>10</v>
      </c>
      <c r="C95" s="7" t="s">
        <v>272</v>
      </c>
      <c r="D95" s="8" t="s">
        <v>286</v>
      </c>
      <c r="E95" s="9">
        <v>34655</v>
      </c>
      <c r="F95" s="26" t="s">
        <v>96</v>
      </c>
      <c r="G95" s="12" t="s">
        <v>74</v>
      </c>
      <c r="H95" s="13" t="s">
        <v>205</v>
      </c>
      <c r="I95" s="8" t="s">
        <v>287</v>
      </c>
    </row>
    <row r="96" ht="102" customHeight="1" spans="1:9">
      <c r="A96" s="5">
        <v>94</v>
      </c>
      <c r="B96" s="6" t="s">
        <v>10</v>
      </c>
      <c r="C96" s="7" t="s">
        <v>272</v>
      </c>
      <c r="D96" s="8" t="s">
        <v>288</v>
      </c>
      <c r="E96" s="9">
        <v>33281</v>
      </c>
      <c r="F96" s="26" t="s">
        <v>53</v>
      </c>
      <c r="G96" s="12" t="s">
        <v>164</v>
      </c>
      <c r="H96" s="8" t="s">
        <v>55</v>
      </c>
      <c r="I96" s="8" t="s">
        <v>289</v>
      </c>
    </row>
    <row r="97" ht="178" customHeight="1" spans="1:9">
      <c r="A97" s="5">
        <v>95</v>
      </c>
      <c r="B97" s="6" t="s">
        <v>10</v>
      </c>
      <c r="C97" s="7" t="s">
        <v>272</v>
      </c>
      <c r="D97" s="8" t="s">
        <v>290</v>
      </c>
      <c r="E97" s="9">
        <v>23850</v>
      </c>
      <c r="F97" s="26" t="s">
        <v>26</v>
      </c>
      <c r="G97" s="12" t="s">
        <v>49</v>
      </c>
      <c r="H97" s="13" t="s">
        <v>50</v>
      </c>
      <c r="I97" s="8" t="s">
        <v>291</v>
      </c>
    </row>
    <row r="98" ht="73" customHeight="1" spans="1:9">
      <c r="A98" s="5">
        <v>96</v>
      </c>
      <c r="B98" s="6" t="s">
        <v>10</v>
      </c>
      <c r="C98" s="7" t="s">
        <v>272</v>
      </c>
      <c r="D98" s="8" t="s">
        <v>292</v>
      </c>
      <c r="E98" s="9">
        <v>30337</v>
      </c>
      <c r="F98" s="26" t="s">
        <v>22</v>
      </c>
      <c r="G98" s="12" t="s">
        <v>195</v>
      </c>
      <c r="H98" s="13" t="s">
        <v>50</v>
      </c>
      <c r="I98" s="8" t="s">
        <v>293</v>
      </c>
    </row>
    <row r="99" ht="124" customHeight="1" spans="1:9">
      <c r="A99" s="5">
        <v>97</v>
      </c>
      <c r="B99" s="6" t="s">
        <v>10</v>
      </c>
      <c r="C99" s="7" t="s">
        <v>272</v>
      </c>
      <c r="D99" s="8" t="s">
        <v>294</v>
      </c>
      <c r="E99" s="9">
        <v>35040</v>
      </c>
      <c r="F99" s="26" t="s">
        <v>77</v>
      </c>
      <c r="G99" s="12" t="s">
        <v>23</v>
      </c>
      <c r="H99" s="13" t="s">
        <v>15</v>
      </c>
      <c r="I99" s="8" t="s">
        <v>295</v>
      </c>
    </row>
    <row r="100" ht="81" customHeight="1" spans="1:9">
      <c r="A100" s="5">
        <v>98</v>
      </c>
      <c r="B100" s="6" t="s">
        <v>10</v>
      </c>
      <c r="C100" s="7" t="s">
        <v>272</v>
      </c>
      <c r="D100" s="8" t="s">
        <v>296</v>
      </c>
      <c r="E100" s="9">
        <v>32506</v>
      </c>
      <c r="F100" s="26" t="s">
        <v>41</v>
      </c>
      <c r="G100" s="12" t="s">
        <v>74</v>
      </c>
      <c r="H100" s="13" t="s">
        <v>205</v>
      </c>
      <c r="I100" s="8" t="s">
        <v>127</v>
      </c>
    </row>
    <row r="101" ht="79" customHeight="1" spans="1:9">
      <c r="A101" s="5">
        <v>99</v>
      </c>
      <c r="B101" s="6" t="s">
        <v>10</v>
      </c>
      <c r="C101" s="7" t="s">
        <v>297</v>
      </c>
      <c r="D101" s="8" t="s">
        <v>298</v>
      </c>
      <c r="E101" s="9">
        <v>32843</v>
      </c>
      <c r="F101" s="8" t="s">
        <v>41</v>
      </c>
      <c r="G101" s="8" t="s">
        <v>99</v>
      </c>
      <c r="H101" s="8" t="s">
        <v>43</v>
      </c>
      <c r="I101" s="8" t="s">
        <v>299</v>
      </c>
    </row>
    <row r="102" ht="67" customHeight="1" spans="1:9">
      <c r="A102" s="5">
        <v>100</v>
      </c>
      <c r="B102" s="6" t="s">
        <v>10</v>
      </c>
      <c r="C102" s="7" t="s">
        <v>297</v>
      </c>
      <c r="D102" s="8" t="s">
        <v>300</v>
      </c>
      <c r="E102" s="9">
        <v>28045</v>
      </c>
      <c r="F102" s="8" t="s">
        <v>34</v>
      </c>
      <c r="G102" s="8" t="s">
        <v>14</v>
      </c>
      <c r="H102" s="8" t="s">
        <v>15</v>
      </c>
      <c r="I102" s="8" t="s">
        <v>301</v>
      </c>
    </row>
    <row r="103" ht="76" customHeight="1" spans="1:9">
      <c r="A103" s="5">
        <v>101</v>
      </c>
      <c r="B103" s="6" t="s">
        <v>10</v>
      </c>
      <c r="C103" s="7" t="s">
        <v>297</v>
      </c>
      <c r="D103" s="8" t="s">
        <v>302</v>
      </c>
      <c r="E103" s="9">
        <v>26634</v>
      </c>
      <c r="F103" s="8" t="s">
        <v>38</v>
      </c>
      <c r="G103" s="8" t="s">
        <v>303</v>
      </c>
      <c r="H103" s="8" t="s">
        <v>50</v>
      </c>
      <c r="I103" s="8" t="s">
        <v>304</v>
      </c>
    </row>
    <row r="104" ht="181" customHeight="1" spans="1:9">
      <c r="A104" s="5">
        <v>102</v>
      </c>
      <c r="B104" s="6" t="s">
        <v>10</v>
      </c>
      <c r="C104" s="7" t="s">
        <v>297</v>
      </c>
      <c r="D104" s="8" t="s">
        <v>305</v>
      </c>
      <c r="E104" s="9">
        <v>32213</v>
      </c>
      <c r="F104" s="8" t="s">
        <v>77</v>
      </c>
      <c r="G104" s="8" t="s">
        <v>23</v>
      </c>
      <c r="H104" s="8" t="s">
        <v>15</v>
      </c>
      <c r="I104" s="8" t="s">
        <v>306</v>
      </c>
    </row>
    <row r="105" ht="174" customHeight="1" spans="1:9">
      <c r="A105" s="5">
        <v>103</v>
      </c>
      <c r="B105" s="6" t="s">
        <v>10</v>
      </c>
      <c r="C105" s="7" t="s">
        <v>297</v>
      </c>
      <c r="D105" s="8" t="s">
        <v>307</v>
      </c>
      <c r="E105" s="9">
        <v>25876</v>
      </c>
      <c r="F105" s="8" t="s">
        <v>41</v>
      </c>
      <c r="G105" s="8" t="s">
        <v>308</v>
      </c>
      <c r="H105" s="8" t="s">
        <v>309</v>
      </c>
      <c r="I105" s="8" t="s">
        <v>310</v>
      </c>
    </row>
    <row r="106" ht="72" customHeight="1" spans="1:9">
      <c r="A106" s="5">
        <v>104</v>
      </c>
      <c r="B106" s="6" t="s">
        <v>10</v>
      </c>
      <c r="C106" s="7" t="s">
        <v>297</v>
      </c>
      <c r="D106" s="8" t="s">
        <v>311</v>
      </c>
      <c r="E106" s="9">
        <v>31692</v>
      </c>
      <c r="F106" s="8" t="s">
        <v>312</v>
      </c>
      <c r="G106" s="8" t="s">
        <v>313</v>
      </c>
      <c r="H106" s="8" t="s">
        <v>314</v>
      </c>
      <c r="I106" s="8" t="s">
        <v>315</v>
      </c>
    </row>
    <row r="107" ht="96" customHeight="1" spans="1:9">
      <c r="A107" s="5">
        <v>105</v>
      </c>
      <c r="B107" s="6" t="s">
        <v>10</v>
      </c>
      <c r="C107" s="7" t="s">
        <v>297</v>
      </c>
      <c r="D107" s="8" t="s">
        <v>316</v>
      </c>
      <c r="E107" s="9">
        <v>31655</v>
      </c>
      <c r="F107" s="8" t="s">
        <v>77</v>
      </c>
      <c r="G107" s="8" t="s">
        <v>89</v>
      </c>
      <c r="H107" s="8" t="s">
        <v>15</v>
      </c>
      <c r="I107" s="8" t="s">
        <v>317</v>
      </c>
    </row>
    <row r="108" ht="91" customHeight="1" spans="1:9">
      <c r="A108" s="5">
        <v>106</v>
      </c>
      <c r="B108" s="6" t="s">
        <v>10</v>
      </c>
      <c r="C108" s="7" t="s">
        <v>297</v>
      </c>
      <c r="D108" s="8" t="s">
        <v>318</v>
      </c>
      <c r="E108" s="9">
        <v>23909</v>
      </c>
      <c r="F108" s="8" t="s">
        <v>22</v>
      </c>
      <c r="G108" s="8" t="s">
        <v>89</v>
      </c>
      <c r="H108" s="8" t="s">
        <v>50</v>
      </c>
      <c r="I108" s="8" t="s">
        <v>319</v>
      </c>
    </row>
    <row r="109" ht="72" customHeight="1" spans="1:9">
      <c r="A109" s="5">
        <v>107</v>
      </c>
      <c r="B109" s="6" t="s">
        <v>10</v>
      </c>
      <c r="C109" s="7" t="s">
        <v>297</v>
      </c>
      <c r="D109" s="8" t="s">
        <v>320</v>
      </c>
      <c r="E109" s="9">
        <v>18145</v>
      </c>
      <c r="F109" s="8" t="s">
        <v>147</v>
      </c>
      <c r="G109" s="8" t="s">
        <v>49</v>
      </c>
      <c r="H109" s="8" t="s">
        <v>15</v>
      </c>
      <c r="I109" s="8" t="s">
        <v>321</v>
      </c>
    </row>
    <row r="110" ht="78" customHeight="1" spans="1:9">
      <c r="A110" s="5">
        <v>108</v>
      </c>
      <c r="B110" s="6" t="s">
        <v>10</v>
      </c>
      <c r="C110" s="7" t="s">
        <v>297</v>
      </c>
      <c r="D110" s="8" t="s">
        <v>322</v>
      </c>
      <c r="E110" s="9">
        <v>32623</v>
      </c>
      <c r="F110" s="8" t="s">
        <v>147</v>
      </c>
      <c r="G110" s="8" t="s">
        <v>49</v>
      </c>
      <c r="H110" s="8" t="s">
        <v>90</v>
      </c>
      <c r="I110" s="8" t="s">
        <v>323</v>
      </c>
    </row>
    <row r="111" ht="124" customHeight="1" spans="1:9">
      <c r="A111" s="5">
        <v>109</v>
      </c>
      <c r="B111" s="6" t="s">
        <v>10</v>
      </c>
      <c r="C111" s="7" t="s">
        <v>297</v>
      </c>
      <c r="D111" s="8" t="s">
        <v>324</v>
      </c>
      <c r="E111" s="9">
        <v>24484</v>
      </c>
      <c r="F111" s="8" t="s">
        <v>41</v>
      </c>
      <c r="G111" s="8" t="s">
        <v>49</v>
      </c>
      <c r="H111" s="8" t="s">
        <v>205</v>
      </c>
      <c r="I111" s="8" t="s">
        <v>325</v>
      </c>
    </row>
    <row r="112" ht="89" customHeight="1" spans="1:9">
      <c r="A112" s="5">
        <v>110</v>
      </c>
      <c r="B112" s="6" t="s">
        <v>10</v>
      </c>
      <c r="C112" s="7" t="s">
        <v>297</v>
      </c>
      <c r="D112" s="8" t="s">
        <v>326</v>
      </c>
      <c r="E112" s="9">
        <v>34946</v>
      </c>
      <c r="F112" s="8" t="s">
        <v>53</v>
      </c>
      <c r="G112" s="8" t="s">
        <v>327</v>
      </c>
      <c r="H112" s="8" t="s">
        <v>328</v>
      </c>
      <c r="I112" s="8" t="s">
        <v>329</v>
      </c>
    </row>
    <row r="113" ht="261" customHeight="1" spans="1:9">
      <c r="A113" s="5">
        <v>111</v>
      </c>
      <c r="B113" s="6" t="s">
        <v>10</v>
      </c>
      <c r="C113" s="7" t="s">
        <v>297</v>
      </c>
      <c r="D113" s="8" t="s">
        <v>330</v>
      </c>
      <c r="E113" s="9">
        <v>25320</v>
      </c>
      <c r="F113" s="8" t="s">
        <v>331</v>
      </c>
      <c r="G113" s="12" t="s">
        <v>164</v>
      </c>
      <c r="H113" s="8" t="s">
        <v>332</v>
      </c>
      <c r="I113" s="8" t="s">
        <v>333</v>
      </c>
    </row>
    <row r="114" ht="92" customHeight="1" spans="1:9">
      <c r="A114" s="5">
        <v>112</v>
      </c>
      <c r="B114" s="6" t="s">
        <v>10</v>
      </c>
      <c r="C114" s="7" t="s">
        <v>297</v>
      </c>
      <c r="D114" s="8" t="s">
        <v>334</v>
      </c>
      <c r="E114" s="9">
        <v>33117</v>
      </c>
      <c r="F114" s="8" t="s">
        <v>53</v>
      </c>
      <c r="G114" s="8" t="s">
        <v>164</v>
      </c>
      <c r="H114" s="8" t="s">
        <v>55</v>
      </c>
      <c r="I114" s="8" t="s">
        <v>335</v>
      </c>
    </row>
    <row r="115" ht="95" customHeight="1" spans="1:9">
      <c r="A115" s="5">
        <v>113</v>
      </c>
      <c r="B115" s="6" t="s">
        <v>10</v>
      </c>
      <c r="C115" s="7" t="s">
        <v>297</v>
      </c>
      <c r="D115" s="8" t="s">
        <v>336</v>
      </c>
      <c r="E115" s="9">
        <v>30965</v>
      </c>
      <c r="F115" s="8" t="s">
        <v>312</v>
      </c>
      <c r="G115" s="8" t="s">
        <v>164</v>
      </c>
      <c r="H115" s="8" t="s">
        <v>221</v>
      </c>
      <c r="I115" s="8" t="s">
        <v>337</v>
      </c>
    </row>
    <row r="116" ht="81" customHeight="1" spans="1:9">
      <c r="A116" s="5">
        <v>114</v>
      </c>
      <c r="B116" s="6" t="s">
        <v>10</v>
      </c>
      <c r="C116" s="7" t="s">
        <v>297</v>
      </c>
      <c r="D116" s="8" t="s">
        <v>338</v>
      </c>
      <c r="E116" s="9">
        <v>28388</v>
      </c>
      <c r="F116" s="8" t="s">
        <v>34</v>
      </c>
      <c r="G116" s="8" t="s">
        <v>339</v>
      </c>
      <c r="H116" s="8" t="s">
        <v>340</v>
      </c>
      <c r="I116" s="8" t="s">
        <v>341</v>
      </c>
    </row>
    <row r="117" ht="73" customHeight="1" spans="1:9">
      <c r="A117" s="5">
        <v>115</v>
      </c>
      <c r="B117" s="6" t="s">
        <v>10</v>
      </c>
      <c r="C117" s="7" t="s">
        <v>342</v>
      </c>
      <c r="D117" s="12" t="s">
        <v>343</v>
      </c>
      <c r="E117" s="9">
        <v>32623</v>
      </c>
      <c r="F117" s="26" t="s">
        <v>344</v>
      </c>
      <c r="G117" s="15" t="s">
        <v>35</v>
      </c>
      <c r="H117" s="12" t="s">
        <v>15</v>
      </c>
      <c r="I117" s="8" t="s">
        <v>345</v>
      </c>
    </row>
    <row r="118" ht="68" customHeight="1" spans="1:9">
      <c r="A118" s="5">
        <v>116</v>
      </c>
      <c r="B118" s="6" t="s">
        <v>10</v>
      </c>
      <c r="C118" s="7" t="s">
        <v>342</v>
      </c>
      <c r="D118" s="12" t="s">
        <v>346</v>
      </c>
      <c r="E118" s="9">
        <v>28985</v>
      </c>
      <c r="F118" s="26" t="s">
        <v>77</v>
      </c>
      <c r="G118" s="15" t="s">
        <v>14</v>
      </c>
      <c r="H118" s="12" t="s">
        <v>19</v>
      </c>
      <c r="I118" s="8" t="s">
        <v>347</v>
      </c>
    </row>
    <row r="119" ht="60" spans="1:9">
      <c r="A119" s="5">
        <v>117</v>
      </c>
      <c r="B119" s="6" t="s">
        <v>10</v>
      </c>
      <c r="C119" s="7" t="s">
        <v>342</v>
      </c>
      <c r="D119" s="12" t="s">
        <v>348</v>
      </c>
      <c r="E119" s="9">
        <v>25608</v>
      </c>
      <c r="F119" s="26" t="s">
        <v>147</v>
      </c>
      <c r="G119" s="15" t="s">
        <v>103</v>
      </c>
      <c r="H119" s="12" t="s">
        <v>43</v>
      </c>
      <c r="I119" s="8" t="s">
        <v>349</v>
      </c>
    </row>
    <row r="120" ht="123" customHeight="1" spans="1:9">
      <c r="A120" s="5">
        <v>118</v>
      </c>
      <c r="B120" s="6" t="s">
        <v>10</v>
      </c>
      <c r="C120" s="7" t="s">
        <v>342</v>
      </c>
      <c r="D120" s="12" t="s">
        <v>350</v>
      </c>
      <c r="E120" s="9">
        <v>30590</v>
      </c>
      <c r="F120" s="26" t="s">
        <v>41</v>
      </c>
      <c r="G120" s="15" t="s">
        <v>103</v>
      </c>
      <c r="H120" s="12" t="s">
        <v>100</v>
      </c>
      <c r="I120" s="8" t="s">
        <v>351</v>
      </c>
    </row>
    <row r="121" ht="228" spans="1:9">
      <c r="A121" s="5">
        <v>119</v>
      </c>
      <c r="B121" s="6" t="s">
        <v>10</v>
      </c>
      <c r="C121" s="7" t="s">
        <v>342</v>
      </c>
      <c r="D121" s="12" t="s">
        <v>352</v>
      </c>
      <c r="E121" s="9">
        <v>31675</v>
      </c>
      <c r="F121" s="26" t="s">
        <v>147</v>
      </c>
      <c r="G121" s="15" t="s">
        <v>103</v>
      </c>
      <c r="H121" s="12" t="s">
        <v>100</v>
      </c>
      <c r="I121" s="8" t="s">
        <v>353</v>
      </c>
    </row>
    <row r="122" ht="60" spans="1:9">
      <c r="A122" s="5">
        <v>120</v>
      </c>
      <c r="B122" s="6" t="s">
        <v>10</v>
      </c>
      <c r="C122" s="7" t="s">
        <v>342</v>
      </c>
      <c r="D122" s="12" t="s">
        <v>354</v>
      </c>
      <c r="E122" s="9">
        <v>34032</v>
      </c>
      <c r="F122" s="26" t="s">
        <v>41</v>
      </c>
      <c r="G122" s="15" t="s">
        <v>103</v>
      </c>
      <c r="H122" s="12" t="s">
        <v>81</v>
      </c>
      <c r="I122" s="8" t="s">
        <v>355</v>
      </c>
    </row>
    <row r="123" ht="72" spans="1:9">
      <c r="A123" s="5">
        <v>121</v>
      </c>
      <c r="B123" s="6" t="s">
        <v>10</v>
      </c>
      <c r="C123" s="7" t="s">
        <v>342</v>
      </c>
      <c r="D123" s="12" t="s">
        <v>356</v>
      </c>
      <c r="E123" s="9">
        <v>34603</v>
      </c>
      <c r="F123" s="26" t="s">
        <v>41</v>
      </c>
      <c r="G123" s="15" t="s">
        <v>49</v>
      </c>
      <c r="H123" s="12" t="s">
        <v>19</v>
      </c>
      <c r="I123" s="8" t="s">
        <v>357</v>
      </c>
    </row>
    <row r="124" ht="84" spans="1:9">
      <c r="A124" s="5">
        <v>122</v>
      </c>
      <c r="B124" s="6" t="s">
        <v>10</v>
      </c>
      <c r="C124" s="7" t="s">
        <v>342</v>
      </c>
      <c r="D124" s="12" t="s">
        <v>358</v>
      </c>
      <c r="E124" s="9">
        <v>34326</v>
      </c>
      <c r="F124" s="26" t="s">
        <v>53</v>
      </c>
      <c r="G124" s="15" t="s">
        <v>164</v>
      </c>
      <c r="H124" s="12" t="s">
        <v>70</v>
      </c>
      <c r="I124" s="8" t="s">
        <v>359</v>
      </c>
    </row>
    <row r="125" ht="72" spans="1:9">
      <c r="A125" s="5">
        <v>123</v>
      </c>
      <c r="B125" s="6" t="s">
        <v>10</v>
      </c>
      <c r="C125" s="7" t="s">
        <v>342</v>
      </c>
      <c r="D125" s="12" t="s">
        <v>360</v>
      </c>
      <c r="E125" s="9">
        <v>38972</v>
      </c>
      <c r="F125" s="26" t="s">
        <v>361</v>
      </c>
      <c r="G125" s="15" t="s">
        <v>362</v>
      </c>
      <c r="H125" s="12" t="s">
        <v>50</v>
      </c>
      <c r="I125" s="8" t="s">
        <v>363</v>
      </c>
    </row>
    <row r="126" ht="48" spans="1:9">
      <c r="A126" s="5">
        <v>124</v>
      </c>
      <c r="B126" s="6" t="s">
        <v>10</v>
      </c>
      <c r="C126" s="7" t="s">
        <v>342</v>
      </c>
      <c r="D126" s="12" t="s">
        <v>364</v>
      </c>
      <c r="E126" s="9">
        <v>38987</v>
      </c>
      <c r="F126" s="26" t="s">
        <v>96</v>
      </c>
      <c r="G126" s="15" t="s">
        <v>365</v>
      </c>
      <c r="H126" s="12" t="s">
        <v>50</v>
      </c>
      <c r="I126" s="8" t="s">
        <v>366</v>
      </c>
    </row>
    <row r="127" ht="60" spans="1:9">
      <c r="A127" s="5">
        <v>125</v>
      </c>
      <c r="B127" s="6" t="s">
        <v>10</v>
      </c>
      <c r="C127" s="7" t="s">
        <v>342</v>
      </c>
      <c r="D127" s="12" t="s">
        <v>367</v>
      </c>
      <c r="E127" s="9">
        <v>38314</v>
      </c>
      <c r="F127" s="26" t="s">
        <v>96</v>
      </c>
      <c r="G127" s="15" t="s">
        <v>368</v>
      </c>
      <c r="H127" s="12" t="s">
        <v>107</v>
      </c>
      <c r="I127" s="8" t="s">
        <v>369</v>
      </c>
    </row>
    <row r="128" ht="84" spans="1:9">
      <c r="A128" s="5">
        <v>126</v>
      </c>
      <c r="B128" s="6" t="s">
        <v>10</v>
      </c>
      <c r="C128" s="7" t="s">
        <v>342</v>
      </c>
      <c r="D128" s="12" t="s">
        <v>370</v>
      </c>
      <c r="E128" s="9">
        <v>31287</v>
      </c>
      <c r="F128" s="26" t="s">
        <v>371</v>
      </c>
      <c r="G128" s="15" t="s">
        <v>372</v>
      </c>
      <c r="H128" s="12" t="s">
        <v>373</v>
      </c>
      <c r="I128" s="8" t="s">
        <v>374</v>
      </c>
    </row>
    <row r="129" ht="60" spans="1:9">
      <c r="A129" s="5">
        <v>127</v>
      </c>
      <c r="B129" s="6" t="s">
        <v>10</v>
      </c>
      <c r="C129" s="7" t="s">
        <v>375</v>
      </c>
      <c r="D129" s="13" t="s">
        <v>376</v>
      </c>
      <c r="E129" s="9">
        <v>32881</v>
      </c>
      <c r="F129" s="14" t="s">
        <v>63</v>
      </c>
      <c r="G129" s="12" t="s">
        <v>103</v>
      </c>
      <c r="H129" s="8" t="s">
        <v>227</v>
      </c>
      <c r="I129" s="14" t="s">
        <v>377</v>
      </c>
    </row>
    <row r="130" ht="60" spans="1:9">
      <c r="A130" s="5">
        <v>128</v>
      </c>
      <c r="B130" s="6" t="s">
        <v>10</v>
      </c>
      <c r="C130" s="7" t="s">
        <v>375</v>
      </c>
      <c r="D130" s="13" t="s">
        <v>378</v>
      </c>
      <c r="E130" s="9">
        <v>23877</v>
      </c>
      <c r="F130" s="14" t="s">
        <v>34</v>
      </c>
      <c r="G130" s="12" t="s">
        <v>14</v>
      </c>
      <c r="H130" s="8" t="s">
        <v>50</v>
      </c>
      <c r="I130" s="14" t="s">
        <v>379</v>
      </c>
    </row>
    <row r="131" ht="72" spans="1:9">
      <c r="A131" s="5">
        <v>129</v>
      </c>
      <c r="B131" s="6" t="s">
        <v>10</v>
      </c>
      <c r="C131" s="7" t="s">
        <v>375</v>
      </c>
      <c r="D131" s="13" t="s">
        <v>380</v>
      </c>
      <c r="E131" s="9">
        <v>32551</v>
      </c>
      <c r="F131" s="14" t="s">
        <v>22</v>
      </c>
      <c r="G131" s="12" t="s">
        <v>74</v>
      </c>
      <c r="H131" s="8" t="s">
        <v>50</v>
      </c>
      <c r="I131" s="14" t="s">
        <v>381</v>
      </c>
    </row>
    <row r="132" ht="60" spans="1:9">
      <c r="A132" s="5">
        <v>130</v>
      </c>
      <c r="B132" s="6" t="s">
        <v>10</v>
      </c>
      <c r="C132" s="7" t="s">
        <v>375</v>
      </c>
      <c r="D132" s="13" t="s">
        <v>382</v>
      </c>
      <c r="E132" s="9">
        <v>35297</v>
      </c>
      <c r="F132" s="14" t="s">
        <v>77</v>
      </c>
      <c r="G132" s="12" t="s">
        <v>14</v>
      </c>
      <c r="H132" s="8" t="s">
        <v>50</v>
      </c>
      <c r="I132" s="14" t="s">
        <v>383</v>
      </c>
    </row>
    <row r="133" ht="60" spans="1:9">
      <c r="A133" s="5">
        <v>131</v>
      </c>
      <c r="B133" s="6" t="s">
        <v>10</v>
      </c>
      <c r="C133" s="7" t="s">
        <v>375</v>
      </c>
      <c r="D133" s="13" t="s">
        <v>384</v>
      </c>
      <c r="E133" s="9">
        <v>30979</v>
      </c>
      <c r="F133" s="14" t="s">
        <v>77</v>
      </c>
      <c r="G133" s="12" t="s">
        <v>14</v>
      </c>
      <c r="H133" s="8" t="s">
        <v>50</v>
      </c>
      <c r="I133" s="8" t="s">
        <v>385</v>
      </c>
    </row>
    <row r="134" ht="60" spans="1:9">
      <c r="A134" s="5">
        <v>132</v>
      </c>
      <c r="B134" s="6" t="s">
        <v>10</v>
      </c>
      <c r="C134" s="7" t="s">
        <v>375</v>
      </c>
      <c r="D134" s="13" t="s">
        <v>386</v>
      </c>
      <c r="E134" s="9">
        <v>24745</v>
      </c>
      <c r="F134" s="14" t="s">
        <v>88</v>
      </c>
      <c r="G134" s="12" t="s">
        <v>89</v>
      </c>
      <c r="H134" s="8" t="s">
        <v>90</v>
      </c>
      <c r="I134" s="8" t="s">
        <v>387</v>
      </c>
    </row>
    <row r="135" ht="60" spans="1:9">
      <c r="A135" s="5">
        <v>133</v>
      </c>
      <c r="B135" s="6" t="s">
        <v>10</v>
      </c>
      <c r="C135" s="7" t="s">
        <v>375</v>
      </c>
      <c r="D135" s="13" t="s">
        <v>388</v>
      </c>
      <c r="E135" s="9">
        <v>33179</v>
      </c>
      <c r="F135" s="14" t="s">
        <v>96</v>
      </c>
      <c r="G135" s="12" t="s">
        <v>14</v>
      </c>
      <c r="H135" s="8" t="s">
        <v>205</v>
      </c>
      <c r="I135" s="8" t="s">
        <v>389</v>
      </c>
    </row>
    <row r="136" ht="237" customHeight="1" spans="1:9">
      <c r="A136" s="5">
        <v>134</v>
      </c>
      <c r="B136" s="6" t="s">
        <v>10</v>
      </c>
      <c r="C136" s="7" t="s">
        <v>375</v>
      </c>
      <c r="D136" s="13" t="s">
        <v>390</v>
      </c>
      <c r="E136" s="9">
        <v>29625</v>
      </c>
      <c r="F136" s="14" t="s">
        <v>53</v>
      </c>
      <c r="G136" s="12" t="s">
        <v>164</v>
      </c>
      <c r="H136" s="8" t="s">
        <v>168</v>
      </c>
      <c r="I136" s="14" t="s">
        <v>391</v>
      </c>
    </row>
    <row r="137" ht="72" customHeight="1" spans="1:9">
      <c r="A137" s="5">
        <v>135</v>
      </c>
      <c r="B137" s="6" t="s">
        <v>10</v>
      </c>
      <c r="C137" s="7" t="s">
        <v>392</v>
      </c>
      <c r="D137" s="13" t="s">
        <v>393</v>
      </c>
      <c r="E137" s="9">
        <v>27931</v>
      </c>
      <c r="F137" s="12" t="s">
        <v>394</v>
      </c>
      <c r="G137" s="12" t="s">
        <v>395</v>
      </c>
      <c r="H137" s="8" t="s">
        <v>396</v>
      </c>
      <c r="I137" s="12" t="s">
        <v>397</v>
      </c>
    </row>
    <row r="138" ht="83" customHeight="1" spans="1:9">
      <c r="A138" s="5">
        <v>136</v>
      </c>
      <c r="B138" s="6" t="s">
        <v>10</v>
      </c>
      <c r="C138" s="7" t="s">
        <v>392</v>
      </c>
      <c r="D138" s="13" t="s">
        <v>398</v>
      </c>
      <c r="E138" s="9">
        <v>32518</v>
      </c>
      <c r="F138" s="12" t="s">
        <v>77</v>
      </c>
      <c r="G138" s="12" t="s">
        <v>14</v>
      </c>
      <c r="H138" s="13" t="s">
        <v>15</v>
      </c>
      <c r="I138" s="24" t="s">
        <v>329</v>
      </c>
    </row>
    <row r="139" ht="69" customHeight="1" spans="1:9">
      <c r="A139" s="5">
        <v>137</v>
      </c>
      <c r="B139" s="6" t="s">
        <v>10</v>
      </c>
      <c r="C139" s="7" t="s">
        <v>392</v>
      </c>
      <c r="D139" s="13" t="s">
        <v>399</v>
      </c>
      <c r="E139" s="9">
        <v>33593</v>
      </c>
      <c r="F139" s="12" t="s">
        <v>77</v>
      </c>
      <c r="G139" s="12" t="s">
        <v>23</v>
      </c>
      <c r="H139" s="13" t="s">
        <v>50</v>
      </c>
      <c r="I139" s="12" t="s">
        <v>400</v>
      </c>
    </row>
    <row r="140" ht="181" customHeight="1" spans="1:9">
      <c r="A140" s="5">
        <v>138</v>
      </c>
      <c r="B140" s="6" t="s">
        <v>10</v>
      </c>
      <c r="C140" s="7" t="s">
        <v>392</v>
      </c>
      <c r="D140" s="13" t="s">
        <v>401</v>
      </c>
      <c r="E140" s="9">
        <v>25642</v>
      </c>
      <c r="F140" s="12" t="s">
        <v>38</v>
      </c>
      <c r="G140" s="12" t="s">
        <v>46</v>
      </c>
      <c r="H140" s="13" t="s">
        <v>15</v>
      </c>
      <c r="I140" s="12" t="s">
        <v>402</v>
      </c>
    </row>
    <row r="141" ht="81" customHeight="1" spans="1:9">
      <c r="A141" s="5">
        <v>139</v>
      </c>
      <c r="B141" s="6" t="s">
        <v>10</v>
      </c>
      <c r="C141" s="7" t="s">
        <v>392</v>
      </c>
      <c r="D141" s="13" t="s">
        <v>403</v>
      </c>
      <c r="E141" s="9">
        <v>30572</v>
      </c>
      <c r="F141" s="12" t="s">
        <v>41</v>
      </c>
      <c r="G141" s="12" t="s">
        <v>49</v>
      </c>
      <c r="H141" s="13" t="s">
        <v>19</v>
      </c>
      <c r="I141" s="11" t="s">
        <v>404</v>
      </c>
    </row>
    <row r="142" ht="100" customHeight="1" spans="1:9">
      <c r="A142" s="5">
        <v>140</v>
      </c>
      <c r="B142" s="6" t="s">
        <v>10</v>
      </c>
      <c r="C142" s="7" t="s">
        <v>392</v>
      </c>
      <c r="D142" s="13" t="s">
        <v>405</v>
      </c>
      <c r="E142" s="9">
        <v>29261</v>
      </c>
      <c r="F142" s="12" t="s">
        <v>41</v>
      </c>
      <c r="G142" s="12" t="s">
        <v>164</v>
      </c>
      <c r="H142" s="8" t="s">
        <v>65</v>
      </c>
      <c r="I142" s="12" t="s">
        <v>406</v>
      </c>
    </row>
    <row r="143" ht="90" customHeight="1" spans="1:9">
      <c r="A143" s="5">
        <v>141</v>
      </c>
      <c r="B143" s="6" t="s">
        <v>10</v>
      </c>
      <c r="C143" s="7" t="s">
        <v>392</v>
      </c>
      <c r="D143" s="13" t="s">
        <v>407</v>
      </c>
      <c r="E143" s="9">
        <v>30864</v>
      </c>
      <c r="F143" s="12" t="s">
        <v>13</v>
      </c>
      <c r="G143" s="12" t="s">
        <v>49</v>
      </c>
      <c r="H143" s="13" t="s">
        <v>19</v>
      </c>
      <c r="I143" s="11" t="s">
        <v>408</v>
      </c>
    </row>
    <row r="144" ht="75" customHeight="1" spans="1:9">
      <c r="A144" s="5">
        <v>142</v>
      </c>
      <c r="B144" s="6" t="s">
        <v>10</v>
      </c>
      <c r="C144" s="7" t="s">
        <v>392</v>
      </c>
      <c r="D144" s="13" t="s">
        <v>409</v>
      </c>
      <c r="E144" s="9">
        <v>30281</v>
      </c>
      <c r="F144" s="12" t="s">
        <v>41</v>
      </c>
      <c r="G144" s="12" t="s">
        <v>164</v>
      </c>
      <c r="H144" s="8" t="s">
        <v>70</v>
      </c>
      <c r="I144" s="8" t="s">
        <v>410</v>
      </c>
    </row>
    <row r="145" ht="64" customHeight="1" spans="1:9">
      <c r="A145" s="5">
        <v>143</v>
      </c>
      <c r="B145" s="6" t="s">
        <v>10</v>
      </c>
      <c r="C145" s="7" t="s">
        <v>392</v>
      </c>
      <c r="D145" s="13" t="s">
        <v>411</v>
      </c>
      <c r="E145" s="9">
        <v>29678</v>
      </c>
      <c r="F145" s="12" t="s">
        <v>147</v>
      </c>
      <c r="G145" s="12" t="s">
        <v>103</v>
      </c>
      <c r="H145" s="8" t="s">
        <v>412</v>
      </c>
      <c r="I145" s="8" t="s">
        <v>413</v>
      </c>
    </row>
    <row r="146" ht="87" customHeight="1" spans="1:9">
      <c r="A146" s="5">
        <v>144</v>
      </c>
      <c r="B146" s="6" t="s">
        <v>10</v>
      </c>
      <c r="C146" s="7" t="s">
        <v>392</v>
      </c>
      <c r="D146" s="13" t="s">
        <v>414</v>
      </c>
      <c r="E146" s="9">
        <v>30502</v>
      </c>
      <c r="F146" s="12" t="s">
        <v>41</v>
      </c>
      <c r="G146" s="12" t="s">
        <v>27</v>
      </c>
      <c r="H146" s="13" t="s">
        <v>90</v>
      </c>
      <c r="I146" s="8" t="s">
        <v>415</v>
      </c>
    </row>
    <row r="147" ht="197" customHeight="1" spans="1:9">
      <c r="A147" s="5">
        <v>145</v>
      </c>
      <c r="B147" s="6" t="s">
        <v>10</v>
      </c>
      <c r="C147" s="7" t="s">
        <v>392</v>
      </c>
      <c r="D147" s="13" t="s">
        <v>416</v>
      </c>
      <c r="E147" s="9">
        <v>29051</v>
      </c>
      <c r="F147" s="12" t="s">
        <v>361</v>
      </c>
      <c r="G147" s="12" t="s">
        <v>89</v>
      </c>
      <c r="H147" s="13" t="s">
        <v>107</v>
      </c>
      <c r="I147" s="8" t="s">
        <v>417</v>
      </c>
    </row>
    <row r="148" ht="180" spans="1:9">
      <c r="A148" s="5">
        <v>146</v>
      </c>
      <c r="B148" s="6" t="s">
        <v>10</v>
      </c>
      <c r="C148" s="7" t="s">
        <v>392</v>
      </c>
      <c r="D148" s="13" t="s">
        <v>418</v>
      </c>
      <c r="E148" s="9">
        <v>32079</v>
      </c>
      <c r="F148" s="12" t="s">
        <v>147</v>
      </c>
      <c r="G148" s="12" t="s">
        <v>164</v>
      </c>
      <c r="H148" s="8" t="s">
        <v>284</v>
      </c>
      <c r="I148" s="8" t="s">
        <v>419</v>
      </c>
    </row>
    <row r="149" ht="94" customHeight="1" spans="1:9">
      <c r="A149" s="5">
        <v>147</v>
      </c>
      <c r="B149" s="6" t="s">
        <v>10</v>
      </c>
      <c r="C149" s="7" t="s">
        <v>420</v>
      </c>
      <c r="D149" s="12" t="s">
        <v>421</v>
      </c>
      <c r="E149" s="9">
        <v>31060</v>
      </c>
      <c r="F149" s="12" t="s">
        <v>77</v>
      </c>
      <c r="G149" s="12" t="s">
        <v>74</v>
      </c>
      <c r="H149" s="13" t="s">
        <v>15</v>
      </c>
      <c r="I149" s="29" t="s">
        <v>422</v>
      </c>
    </row>
    <row r="150" ht="72" customHeight="1" spans="1:9">
      <c r="A150" s="5">
        <v>148</v>
      </c>
      <c r="B150" s="6" t="s">
        <v>10</v>
      </c>
      <c r="C150" s="7" t="s">
        <v>420</v>
      </c>
      <c r="D150" s="8" t="s">
        <v>423</v>
      </c>
      <c r="E150" s="9">
        <v>23735</v>
      </c>
      <c r="F150" s="12" t="s">
        <v>63</v>
      </c>
      <c r="G150" s="12" t="s">
        <v>103</v>
      </c>
      <c r="H150" s="8" t="s">
        <v>81</v>
      </c>
      <c r="I150" s="8" t="s">
        <v>118</v>
      </c>
    </row>
    <row r="151" ht="85" customHeight="1" spans="1:9">
      <c r="A151" s="5">
        <v>149</v>
      </c>
      <c r="B151" s="6" t="s">
        <v>10</v>
      </c>
      <c r="C151" s="7" t="s">
        <v>420</v>
      </c>
      <c r="D151" s="8" t="s">
        <v>424</v>
      </c>
      <c r="E151" s="9">
        <v>29992</v>
      </c>
      <c r="F151" s="12" t="s">
        <v>38</v>
      </c>
      <c r="G151" s="12" t="s">
        <v>425</v>
      </c>
      <c r="H151" s="8" t="s">
        <v>43</v>
      </c>
      <c r="I151" s="8" t="s">
        <v>426</v>
      </c>
    </row>
    <row r="152" ht="60" spans="1:9">
      <c r="A152" s="5">
        <v>150</v>
      </c>
      <c r="B152" s="6" t="s">
        <v>10</v>
      </c>
      <c r="C152" s="7" t="s">
        <v>420</v>
      </c>
      <c r="D152" s="8" t="s">
        <v>427</v>
      </c>
      <c r="E152" s="9">
        <v>27921</v>
      </c>
      <c r="F152" s="12" t="s">
        <v>77</v>
      </c>
      <c r="G152" s="12" t="s">
        <v>428</v>
      </c>
      <c r="H152" s="13" t="s">
        <v>15</v>
      </c>
      <c r="I152" s="8" t="s">
        <v>429</v>
      </c>
    </row>
    <row r="153" ht="72" customHeight="1" spans="1:9">
      <c r="A153" s="5">
        <v>151</v>
      </c>
      <c r="B153" s="6" t="s">
        <v>10</v>
      </c>
      <c r="C153" s="7" t="s">
        <v>420</v>
      </c>
      <c r="D153" s="8" t="s">
        <v>430</v>
      </c>
      <c r="E153" s="9">
        <v>32356</v>
      </c>
      <c r="F153" s="28" t="s">
        <v>96</v>
      </c>
      <c r="G153" s="14" t="s">
        <v>431</v>
      </c>
      <c r="H153" s="8" t="s">
        <v>432</v>
      </c>
      <c r="I153" s="8" t="s">
        <v>385</v>
      </c>
    </row>
    <row r="154" ht="84" customHeight="1" spans="1:9">
      <c r="A154" s="5">
        <v>152</v>
      </c>
      <c r="B154" s="6" t="s">
        <v>10</v>
      </c>
      <c r="C154" s="7" t="s">
        <v>420</v>
      </c>
      <c r="D154" s="8" t="s">
        <v>433</v>
      </c>
      <c r="E154" s="9">
        <v>30236</v>
      </c>
      <c r="F154" s="12" t="s">
        <v>26</v>
      </c>
      <c r="G154" s="12" t="s">
        <v>434</v>
      </c>
      <c r="H154" s="8" t="s">
        <v>50</v>
      </c>
      <c r="I154" s="8" t="s">
        <v>435</v>
      </c>
    </row>
    <row r="155" ht="171" customHeight="1" spans="1:9">
      <c r="A155" s="5">
        <v>153</v>
      </c>
      <c r="B155" s="6" t="s">
        <v>10</v>
      </c>
      <c r="C155" s="13" t="s">
        <v>436</v>
      </c>
      <c r="D155" s="8" t="s">
        <v>437</v>
      </c>
      <c r="E155" s="9">
        <v>27660</v>
      </c>
      <c r="F155" s="8" t="s">
        <v>77</v>
      </c>
      <c r="G155" s="8" t="s">
        <v>250</v>
      </c>
      <c r="H155" s="8" t="s">
        <v>15</v>
      </c>
      <c r="I155" s="12" t="s">
        <v>438</v>
      </c>
    </row>
    <row r="156" ht="60" spans="1:9">
      <c r="A156" s="5">
        <v>154</v>
      </c>
      <c r="B156" s="6" t="s">
        <v>10</v>
      </c>
      <c r="C156" s="13" t="s">
        <v>436</v>
      </c>
      <c r="D156" s="12" t="s">
        <v>439</v>
      </c>
      <c r="E156" s="9">
        <v>24579</v>
      </c>
      <c r="F156" s="12" t="s">
        <v>440</v>
      </c>
      <c r="G156" s="12" t="s">
        <v>441</v>
      </c>
      <c r="H156" s="8" t="s">
        <v>221</v>
      </c>
      <c r="I156" s="12" t="s">
        <v>442</v>
      </c>
    </row>
    <row r="157" ht="84" spans="1:9">
      <c r="A157" s="5">
        <v>155</v>
      </c>
      <c r="B157" s="6" t="s">
        <v>10</v>
      </c>
      <c r="C157" s="13" t="s">
        <v>443</v>
      </c>
      <c r="D157" s="12" t="s">
        <v>444</v>
      </c>
      <c r="E157" s="9">
        <v>27748</v>
      </c>
      <c r="F157" s="26" t="s">
        <v>445</v>
      </c>
      <c r="G157" s="15" t="s">
        <v>164</v>
      </c>
      <c r="H157" s="12" t="s">
        <v>446</v>
      </c>
      <c r="I157" s="8" t="s">
        <v>268</v>
      </c>
    </row>
    <row r="158" ht="108" spans="1:9">
      <c r="A158" s="5">
        <v>156</v>
      </c>
      <c r="B158" s="6" t="s">
        <v>10</v>
      </c>
      <c r="C158" s="13" t="s">
        <v>447</v>
      </c>
      <c r="D158" s="12" t="s">
        <v>448</v>
      </c>
      <c r="E158" s="9">
        <v>29673</v>
      </c>
      <c r="F158" s="12" t="s">
        <v>41</v>
      </c>
      <c r="G158" s="15" t="s">
        <v>449</v>
      </c>
      <c r="H158" s="12" t="s">
        <v>50</v>
      </c>
      <c r="I158" s="12" t="s">
        <v>450</v>
      </c>
    </row>
    <row r="159" ht="72" spans="1:9">
      <c r="A159" s="5">
        <v>157</v>
      </c>
      <c r="B159" s="6" t="s">
        <v>10</v>
      </c>
      <c r="C159" s="13" t="s">
        <v>447</v>
      </c>
      <c r="D159" s="12" t="s">
        <v>451</v>
      </c>
      <c r="E159" s="9">
        <v>26274</v>
      </c>
      <c r="F159" s="12" t="s">
        <v>41</v>
      </c>
      <c r="G159" s="15" t="s">
        <v>103</v>
      </c>
      <c r="H159" s="12" t="s">
        <v>452</v>
      </c>
      <c r="I159" s="12" t="s">
        <v>78</v>
      </c>
    </row>
  </sheetData>
  <autoFilter ref="A2:I159">
    <extLst/>
  </autoFilter>
  <mergeCells count="1">
    <mergeCell ref="A1:I1"/>
  </mergeCells>
  <conditionalFormatting sqref="D79">
    <cfRule type="expression" dxfId="0" priority="6" stopIfTrue="1">
      <formula>AND(COUNTIF(#REF!,D79)+COUNTIF(#REF!,D79)&gt;1,NOT(ISBLANK(D79)))</formula>
    </cfRule>
  </conditionalFormatting>
  <conditionalFormatting sqref="F79">
    <cfRule type="expression" dxfId="0" priority="2" stopIfTrue="1">
      <formula>AND(COUNTIF(#REF!,F79)+COUNTIF(#REF!,F79)&gt;1,NOT(ISBLANK(F79)))</formula>
    </cfRule>
  </conditionalFormatting>
  <conditionalFormatting sqref="D82">
    <cfRule type="expression" dxfId="0" priority="10" stopIfTrue="1">
      <formula>AND(COUNTIF(#REF!,D82)+COUNTIF(#REF!,D82)&gt;1,NOT(ISBLANK(D82)))</formula>
    </cfRule>
  </conditionalFormatting>
  <conditionalFormatting sqref="D83">
    <cfRule type="expression" dxfId="0" priority="7" stopIfTrue="1">
      <formula>AND(COUNTIF(#REF!,D83)+COUNTIF(#REF!,D83)&gt;1,NOT(ISBLANK(D83)))</formula>
    </cfRule>
  </conditionalFormatting>
  <conditionalFormatting sqref="F83">
    <cfRule type="expression" dxfId="0" priority="3" stopIfTrue="1">
      <formula>AND(COUNTIF(#REF!,F83)+COUNTIF(#REF!,F83)&gt;1,NOT(ISBLANK(F83)))</formula>
    </cfRule>
  </conditionalFormatting>
  <conditionalFormatting sqref="D84">
    <cfRule type="expression" dxfId="0" priority="8" stopIfTrue="1">
      <formula>AND(COUNTIF(#REF!,D84)+COUNTIF(#REF!,D84)+COUNTIF(#REF!,D84)&gt;1,NOT(ISBLANK(D84)))</formula>
    </cfRule>
  </conditionalFormatting>
  <conditionalFormatting sqref="D86">
    <cfRule type="expression" dxfId="0" priority="5" stopIfTrue="1">
      <formula>AND(COUNTIF(#REF!,D86)+COUNTIF(#REF!,D86)&gt;1,NOT(ISBLANK(D86)))</formula>
    </cfRule>
  </conditionalFormatting>
  <conditionalFormatting sqref="D80:D81">
    <cfRule type="expression" dxfId="0" priority="9" stopIfTrue="1">
      <formula>AND(COUNTIF(#REF!,D80)+COUNTIF(#REF!,D80)&gt;1,NOT(ISBLANK(D80)))</formula>
    </cfRule>
  </conditionalFormatting>
  <conditionalFormatting sqref="F85:F88">
    <cfRule type="expression" dxfId="0" priority="1" stopIfTrue="1">
      <formula>AND(COUNTIF(#REF!,F85)+COUNTIF(#REF!,F85)&gt;1,NOT(ISBLANK(F85)))</formula>
    </cfRule>
  </conditionalFormatting>
  <conditionalFormatting sqref="D87:D88 D85">
    <cfRule type="expression" dxfId="0" priority="4" stopIfTrue="1">
      <formula>AND(COUNTIF(#REF!,D85)+COUNTIF(#REF!,D85)&gt;1,NOT(ISBLANK(D85)))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Levovo</dc:creator>
  <cp:lastModifiedBy>lenovo</cp:lastModifiedBy>
  <dcterms:created xsi:type="dcterms:W3CDTF">2026-04-14T03:52:00Z</dcterms:created>
  <dcterms:modified xsi:type="dcterms:W3CDTF">2026-06-05T07:10:40Z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