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Sheet2" sheetId="2" r:id="rId1"/>
  </sheets>
  <definedNames>
    <definedName name="_xlnm._FilterDatabase" localSheetId="0" hidden="1">Sheet2!$A$2:$I$171</definedName>
  </definedNames>
  <calcPr calcId="114210"/>
</workbook>
</file>

<file path=xl/sharedStrings.xml><?xml version="1.0" encoding="utf-8"?>
<sst xmlns="http://schemas.openxmlformats.org/spreadsheetml/2006/main" count="1362" uniqueCount="775">
  <si>
    <t>序号</t>
  </si>
  <si>
    <t>服刑监狱</t>
  </si>
  <si>
    <t>监区</t>
  </si>
  <si>
    <t>姓名</t>
  </si>
  <si>
    <t>出生日期</t>
  </si>
  <si>
    <t>原判罪名</t>
  </si>
  <si>
    <t>原判刑期及历次减刑情况</t>
  </si>
  <si>
    <t>报请意见</t>
  </si>
  <si>
    <t>报请依据</t>
  </si>
  <si>
    <t>镇江监狱</t>
  </si>
  <si>
    <t>一监区</t>
  </si>
  <si>
    <t>鲁正文</t>
  </si>
  <si>
    <t>1982-10-16</t>
  </si>
  <si>
    <t>诈骗罪、诈骗罪</t>
  </si>
  <si>
    <t>10年6个月
2022.7.13减刑6个月（撤销）
2025.2.27余罪判刑10年6个月                                            
2025.6.25重新确认裁定，减刑6个月</t>
  </si>
  <si>
    <t>假释（考验期1年9个月6日）</t>
  </si>
  <si>
    <t>2022.09
2023.02
2023.07 2024.01 2024.06  2025.04 2025.10 2026.03   表扬8次</t>
  </si>
  <si>
    <t>昝江涛</t>
  </si>
  <si>
    <t>1993-05-25</t>
  </si>
  <si>
    <t>贩卖、运输毒品罪</t>
  </si>
  <si>
    <t>10年6个月，剥权3年
2022.7.13减刑8个月，剥权3年不变 
2024.6.19减刑8个月，剥权改为1年</t>
  </si>
  <si>
    <t>减刑8个月                    剥权1年不变</t>
  </si>
  <si>
    <t>2024.03  2024.08 2025.02  2025.07 2026.01      
2026.06     表扬6次</t>
  </si>
  <si>
    <t>许立强</t>
  </si>
  <si>
    <t>1978-10-21</t>
  </si>
  <si>
    <t>组织卖淫罪</t>
  </si>
  <si>
    <t>12年无</t>
  </si>
  <si>
    <t>减刑6个月</t>
  </si>
  <si>
    <t>2024.09 2025.03  2025.08 2026.02   表扬4次</t>
  </si>
  <si>
    <t>赵书培</t>
  </si>
  <si>
    <t>1990-11-08</t>
  </si>
  <si>
    <t>贩卖毒品罪，容留他人吸毒罪</t>
  </si>
  <si>
    <t>15年无</t>
  </si>
  <si>
    <t>2021.10
2022.03
2022.08
2023.02
2023.07 2023.12 2024.06 2024.11  2025.04 2025.10 2026.04        表扬11次</t>
  </si>
  <si>
    <t>高辉</t>
  </si>
  <si>
    <t>1975-12-24</t>
  </si>
  <si>
    <t>15年，剥权5年
2022.7.13减刑6个月，剥权5年不变
2024.9.29减刑7个月，剥权改为1年</t>
  </si>
  <si>
    <t>减刑8个月                         剥权1年不变</t>
  </si>
  <si>
    <t>2024.07 2025.01          2025.06 2025.12 2026.05   表扬5次</t>
  </si>
  <si>
    <t>蔡家祥</t>
  </si>
  <si>
    <t>1975-02-22</t>
  </si>
  <si>
    <t>贩卖毒品罪</t>
  </si>
  <si>
    <t>15年，剥权5年
2022.7.13减刑8个月，剥权5年不变                    
2024.9.29减刑8个月，剥权改为1年</t>
  </si>
  <si>
    <t>减刑8个月                        剥权1年不变</t>
  </si>
  <si>
    <t>2024.11  2025.05 2025.10 2026.04    表扬4次</t>
  </si>
  <si>
    <t>沈强</t>
  </si>
  <si>
    <t>1979-10-26</t>
  </si>
  <si>
    <t>15年，剥权5年2019.3.28减刑7个月，剥权5年不变
2024.9.29减刑6个月，剥权改为1年</t>
  </si>
  <si>
    <t>减刑6个月                  剥权1年不变</t>
  </si>
  <si>
    <t>2024.10  2025.04 2025.09 2026.02    表扬4次</t>
  </si>
  <si>
    <t>涂江勇</t>
  </si>
  <si>
    <t>1972-11-01</t>
  </si>
  <si>
    <t>15年，剥权5年
2024.9.29减刑6个月，剥权5年不变</t>
  </si>
  <si>
    <t>减刑6个月                  剥权改为1年</t>
  </si>
  <si>
    <t>黄力平</t>
  </si>
  <si>
    <t>1985-08-10</t>
  </si>
  <si>
    <t>故意杀人罪</t>
  </si>
  <si>
    <t>无期，剥权终身
2018.9.17减为有期22年，剥权终身改为10年                                           2021.1.28减刑7个月，剥权10年不变                
2024.2.5减刑5个月，剥权改为5年</t>
  </si>
  <si>
    <t>减刑5个月                剥权5年不变</t>
  </si>
  <si>
    <t>2024.02 2024.07 2024.12  2025.05 2025.11 2026.04        表扬6次</t>
  </si>
  <si>
    <t>姚雷</t>
  </si>
  <si>
    <t>1992-10-03</t>
  </si>
  <si>
    <t>无期，剥权终身
2018.8.21减为有期22年，剥权终身改为10年                                           2021.1.28减刑7个月，剥权10年不变                 
2024.2.5减刑5个月，剥权改为5年</t>
  </si>
  <si>
    <t>减刑4个月                剥权5年不变</t>
  </si>
  <si>
    <t>2024.01 2024.06  2025.06 2025.11 2026.04         表扬5次</t>
  </si>
  <si>
    <t>何根旺</t>
  </si>
  <si>
    <t>1972-07-24</t>
  </si>
  <si>
    <t>无期，剥权终身
2024.3.12减为有期22年，剥权改为10年</t>
  </si>
  <si>
    <t>减刑5个月                剥权10年不变</t>
  </si>
  <si>
    <t>2024.03 2024.08 2025.01  2025.07 2025.12        
2026.06表扬6次</t>
  </si>
  <si>
    <t>二监区</t>
  </si>
  <si>
    <t>朱大军</t>
  </si>
  <si>
    <t>1984-03-10</t>
  </si>
  <si>
    <t>诈骗罪</t>
  </si>
  <si>
    <t>12年
无</t>
  </si>
  <si>
    <t>7个月</t>
  </si>
  <si>
    <t>2024.10
2025.04
2025.10
2026.03
表扬4次</t>
  </si>
  <si>
    <t>凌球</t>
  </si>
  <si>
    <t>1956-07-21</t>
  </si>
  <si>
    <t>强奸罪，猥亵儿童罪</t>
  </si>
  <si>
    <t>12年9个月
无</t>
  </si>
  <si>
    <t>4个月
剥权3年不变</t>
  </si>
  <si>
    <t>2024.11
2025.05
2025.11
2026.05
表扬4次</t>
  </si>
  <si>
    <t>黄安龙</t>
  </si>
  <si>
    <t>1989-05-07</t>
  </si>
  <si>
    <t>13年，剥权3年
无</t>
  </si>
  <si>
    <t>6个月</t>
  </si>
  <si>
    <t>2024.05
2024.10
2025.03
2025.08
2026.02
表扬5次</t>
  </si>
  <si>
    <t>杨浩</t>
  </si>
  <si>
    <t>1989-06-06</t>
  </si>
  <si>
    <t>13年
无</t>
  </si>
  <si>
    <t>7个月
剥权5年不变</t>
  </si>
  <si>
    <t>2024.05
2024.10
2025.03
2025.09
2026.02
表扬5次</t>
  </si>
  <si>
    <t>李绪德</t>
  </si>
  <si>
    <t>1969-06-17</t>
  </si>
  <si>
    <t>15年，剥权5年
无</t>
  </si>
  <si>
    <t>8个月</t>
  </si>
  <si>
    <t>2024.08
2025.02
2025.08
2026.01
表扬4次</t>
  </si>
  <si>
    <t>曹渝</t>
  </si>
  <si>
    <t>1981-06-30</t>
  </si>
  <si>
    <t>15年
2020.06.30减刑8个月
2024.09.29减刑8个月</t>
  </si>
  <si>
    <t>8个月
剥权1年不变</t>
  </si>
  <si>
    <t>2024.09
2025.02
2025.08
2026.01
2026.06
表扬5次</t>
  </si>
  <si>
    <t>黎友健</t>
  </si>
  <si>
    <t>1983-04-24</t>
  </si>
  <si>
    <t xml:space="preserve">15年，剥权5年
2021.06.28减刑7个月，剥权5年不变
2024.09.29减刑8个月，剥权改为1年
</t>
  </si>
  <si>
    <t>6个月
剥权1年不变</t>
  </si>
  <si>
    <t>2024.08
2025.01
2025.06
2025.11
2026.05
表扬5次</t>
  </si>
  <si>
    <t>魏域龙</t>
  </si>
  <si>
    <t>1988-10-11</t>
  </si>
  <si>
    <t>故意伤害罪</t>
  </si>
  <si>
    <t>14年6个月，剥权4年
2022.03.30减刑6个月，剥权4年不变
2024.09.29减刑6个月，剥权改为1年</t>
  </si>
  <si>
    <t>7个月
剥权改为1年</t>
  </si>
  <si>
    <t>2024.04
2024.10
2025.03
2025.09
2026.02
表扬5次</t>
  </si>
  <si>
    <t>贺少文</t>
  </si>
  <si>
    <t>1992-12-09</t>
  </si>
  <si>
    <t>15年
剥权5年
2024.06.19减刑7个月，剥权5年不变</t>
  </si>
  <si>
    <t>4个月
剥权2年不变</t>
  </si>
  <si>
    <t>康团信</t>
  </si>
  <si>
    <t>1983-05-02</t>
  </si>
  <si>
    <t>贩卖毒品罪，贩卖、运输毒品罪</t>
  </si>
  <si>
    <t>15年
剥权2年
无</t>
  </si>
  <si>
    <t>5个月
剥权10年不变</t>
  </si>
  <si>
    <t>2024.03
2024.08
2025.01
2025.07
2025.12
2026.05
表扬6次</t>
  </si>
  <si>
    <t>赵锁连</t>
  </si>
  <si>
    <t>1968-09-26</t>
  </si>
  <si>
    <t>无期
剥权终身
2020.06.24提回重审，数罪并罚判为无期徒刑，剥权终身
2024.03.12减为有期22年，剥权改为10年</t>
  </si>
  <si>
    <t>5个月
剥权改为3年</t>
  </si>
  <si>
    <t>2023.11
2024.04
2024.10
2025.04
2025.10
2026.04
表扬6次</t>
  </si>
  <si>
    <t>崔普胜</t>
  </si>
  <si>
    <t>1989-10-12</t>
  </si>
  <si>
    <t xml:space="preserve">无期
剥权终身
2016.01.28减为有期21年6个月，剥权改为10年
2018.06.26减刑8个月，剥权10年不变
2021.03.30减刑7个月，剥权10年不变
2024.02.05减刑6个月，剥权改为5年
</t>
  </si>
  <si>
    <t>6个月
剥权改为3年</t>
  </si>
  <si>
    <t>2024.03
2024.08
2025.01
2025.06
2025.11
2026.04
表扬6次</t>
  </si>
  <si>
    <t>孙志波</t>
  </si>
  <si>
    <t>1980-03-03</t>
  </si>
  <si>
    <t xml:space="preserve">无期
剥权终身
2016.01.28减为有期21年11个月，剥权改为10年
2018.09.25减刑7个月，剥权10年不变
2021.01.28减刑7个月，剥权10年不变
2024.02.05减刑5个月，剥权改为5年
</t>
  </si>
  <si>
    <t>5个月
剥权5年不变</t>
  </si>
  <si>
    <t>2024.03
2024.09
2025.02
2025.07
2026.01
2026.06
表扬6次</t>
  </si>
  <si>
    <t>陈卫</t>
  </si>
  <si>
    <t>1976-12-27</t>
  </si>
  <si>
    <t xml:space="preserve">无期
剥权终身
2015.09.02减为有期21年6个月，剥权改为10年
2018.03.26减刑9个月，剥权10年不变
2020.10.30减刑8个月，剥权10年不变
2024.02.05减刑5个月，剥权改为5年
</t>
  </si>
  <si>
    <t>2024.09
2025.02
2025.08
2026.01
表扬4次</t>
  </si>
  <si>
    <t>三监区</t>
  </si>
  <si>
    <t>苗小强</t>
  </si>
  <si>
    <t>1972-07-25</t>
  </si>
  <si>
    <t>无期
剥权终身
2021.05.12减为有期22年，剥权改为10年
2024.02.05减刑5个月，剥权改为5年</t>
  </si>
  <si>
    <t>减刑7个月
剥权改为3年</t>
  </si>
  <si>
    <t>2019.03
2019.08
2020.02
2020.07
2021.01
2021.06
2021.12
2022.05
2022.11
2023.04
2023.10
2024.03
2025.02
2025.07
2026.01
2026.06
表扬16次</t>
  </si>
  <si>
    <t>朱小龙</t>
  </si>
  <si>
    <t>1979-08-03</t>
  </si>
  <si>
    <t xml:space="preserve">15年
剥权5年
2018.09.25减刑8个月，剥权5年不变
2020.06.30减刑8个月，剥权5年不变
2024.09.29减刑8个月，剥权改为1年
</t>
  </si>
  <si>
    <t>减刑5个月
剥权3年不变</t>
  </si>
  <si>
    <t>2023.11
2024.05
2024.10
2025.04
2025.10
2026.03     表扬6次</t>
  </si>
  <si>
    <t>朱梦迪</t>
  </si>
  <si>
    <t>1993-12-10</t>
  </si>
  <si>
    <t>无期
剥权终身
2011.08.19减为有期19年5个月，剥权终身改为9年
2013.06.28减刑1年，剥权9年不变
2015.01.13减刑10个月，剥权9年不变
2016.09.30减刑10个月，剥权9年不变
2018.12.26减刑8个月，剥权9年不变</t>
  </si>
  <si>
    <t>减刑6个月
剥权5年不变</t>
  </si>
  <si>
    <t>2024.01
2024.06
2024.11
2025.04
2025.09
2026.02     表扬6次</t>
  </si>
  <si>
    <t>程宏明</t>
  </si>
  <si>
    <t>1967-02-05</t>
  </si>
  <si>
    <t>无期
剥权终身
2015.09.30减为有期21年6个月，剥权改为10年
2018.03.26减刑8个月，剥权10年不变
2020.06.30减刑8个月，剥权10年不变
2024.02.05减刑5个月，剥权改为3年</t>
  </si>
  <si>
    <t>减刑5个月
剥权10年不变</t>
  </si>
  <si>
    <t>2023.07
2024.01
2024.06
2024.11
2025.05
2025.11
2026.04
表扬7次</t>
  </si>
  <si>
    <t>程颖</t>
  </si>
  <si>
    <t>1995-05-16</t>
  </si>
  <si>
    <t>无期
剥权终身
2020.12.29减为有期22年，剥权终身改为10年
2024.02.05减刑6个月，剥权改为5年</t>
  </si>
  <si>
    <t>减刑7个月
剥权10年不变</t>
  </si>
  <si>
    <t>2024.02
2024.07
2025.01
2025.06
2025.11
2026.04
表扬6次</t>
  </si>
  <si>
    <t>刘广忠</t>
  </si>
  <si>
    <t>1965-07-14</t>
  </si>
  <si>
    <t>无期
剥权终身
2023.11.08减为有期22年，剥权终身改为10年</t>
  </si>
  <si>
    <t>减刑7个月
剥权1年不变</t>
  </si>
  <si>
    <t>2024.08
2025.01
2025.07
2025.12
2026.06      
表扬5次</t>
  </si>
  <si>
    <t>刘继勇</t>
  </si>
  <si>
    <t>1989-11-09</t>
  </si>
  <si>
    <t>合同诈骗罪，诈骗罪，伪造、买卖武装部队印章罪</t>
  </si>
  <si>
    <t>无期
剥权终身
2024.03.12减为有期22年，剥权终身改为10年</t>
  </si>
  <si>
    <t>减刑5个月</t>
  </si>
  <si>
    <t>2024.03
2024.08
2025.01
2025.07
2025.12
2026.06
表扬6次</t>
  </si>
  <si>
    <t>赵龙</t>
  </si>
  <si>
    <t>1988-04-16</t>
  </si>
  <si>
    <t>非法买卖、邮寄弹药罪，非法制造、买卖、邮寄弹药罪</t>
  </si>
  <si>
    <t>15年
剥权5年
2024.09.29减刑7个月，剥权5年不变</t>
  </si>
  <si>
    <t>2024.07
2024.12
2025.05
2025.10
2026.03      
表扬5次</t>
  </si>
  <si>
    <t>叶小新</t>
  </si>
  <si>
    <t>1968-05-08</t>
  </si>
  <si>
    <t>敲诈勒索罪</t>
  </si>
  <si>
    <t>15年
剥权1年
2024.06.19减刑7个月，剥权1年不变</t>
  </si>
  <si>
    <t>2024.02
2024.07
2025.01
2025.12
2026.05     
表扬5次</t>
  </si>
  <si>
    <t>田宏</t>
  </si>
  <si>
    <t>1992-10-23</t>
  </si>
  <si>
    <t>15年
2024.06.19减刑6个月</t>
  </si>
  <si>
    <t>减刑7个月</t>
  </si>
  <si>
    <t>2024.09
2025.03
2025.08
2026.02
表扬4次</t>
  </si>
  <si>
    <t>周建</t>
  </si>
  <si>
    <t>1970-05-05</t>
  </si>
  <si>
    <t>13年
2019.12.31余罪判刑13年
2022.07.13减刑7个月
2024.09.29减刑6个月</t>
  </si>
  <si>
    <t>2024.12
2025.05
2025.11
2026.04
表扬4次</t>
  </si>
  <si>
    <t>李文仃</t>
  </si>
  <si>
    <t>1978-04-25</t>
  </si>
  <si>
    <t>虚开增值税专用发票罪</t>
  </si>
  <si>
    <t>2022.08
2023.01
2023.06
2023.11
2024.04
2024.09
2025.03
2025.08
2026.02
表扬9次</t>
  </si>
  <si>
    <t>四监区</t>
  </si>
  <si>
    <t>唐洪臣</t>
  </si>
  <si>
    <t>1990-10-03</t>
  </si>
  <si>
    <t>减刑8个月</t>
  </si>
  <si>
    <t>2024.11  
2025.11  
2026.04  
表扬3次</t>
  </si>
  <si>
    <t>胡康岷</t>
  </si>
  <si>
    <t>1974-01-07</t>
  </si>
  <si>
    <t>10年9个月
剥权3年
2022.03.30减刑8个月，剥权3年不变
2024.09.29减刑7个月，剥权改为1年</t>
  </si>
  <si>
    <t>减刑6个月
剥权3年不变</t>
  </si>
  <si>
    <t>2024.11  
2025.04  
2025.09  
2026.03  
表扬4次</t>
  </si>
  <si>
    <t>陈勇军</t>
  </si>
  <si>
    <t>1985-03-31</t>
  </si>
  <si>
    <t>10年6个月
2022.09.28减刑7个月</t>
  </si>
  <si>
    <t>2024.11  
2025.04  
2025.10  
2026.03  
表扬4次</t>
  </si>
  <si>
    <t>李红祥</t>
  </si>
  <si>
    <t>1968-08-06</t>
  </si>
  <si>
    <t>15年
2022.03.30减刑7个月；
2024.09.29减刑7个月</t>
  </si>
  <si>
    <t>2024.08  
2025.02  
2025.08  
2026.01  
表扬4次</t>
  </si>
  <si>
    <t>徐振龙</t>
  </si>
  <si>
    <t>1974-06-24</t>
  </si>
  <si>
    <t>强奸罪，强制猥亵罪，非法拘禁罪，故意伤害罪</t>
  </si>
  <si>
    <t>15年
剥权3年10个月22日
2024.09.29减刑5个月，剥权改为3年</t>
  </si>
  <si>
    <t>减刑4个月</t>
  </si>
  <si>
    <t>2024.07  
2025.01  
2025.12 
2026.06  
表扬4次</t>
  </si>
  <si>
    <t>吴进</t>
  </si>
  <si>
    <t>1988-01-29</t>
  </si>
  <si>
    <t>15年
2018.03.26减刑8个月；
2019.12.24减刑8个月；
2024.09.29减刑7个月</t>
  </si>
  <si>
    <t>减刑7个月   剥权1年不变</t>
  </si>
  <si>
    <t>2024.07  
2024.12  
2025.05  
2025.10  
2026.03  
表扬5次</t>
  </si>
  <si>
    <t>朱宝博</t>
  </si>
  <si>
    <t>1988-09-30</t>
  </si>
  <si>
    <t>15年
2022.09.28减刑6个月；
2024.09.29减刑7个月</t>
  </si>
  <si>
    <t>2024.09  
2025.02  
2025.07  
2026.01  
2026.06  
表扬5次</t>
  </si>
  <si>
    <t>戚龙玉</t>
  </si>
  <si>
    <t>1988-02-02</t>
  </si>
  <si>
    <t>减刑8个月剥权5年不变</t>
  </si>
  <si>
    <t>2024.07  
2025.01  
2025.06  
2025.11  
2026.04  
表扬5次</t>
  </si>
  <si>
    <t>禹良生</t>
  </si>
  <si>
    <t>1988-01-16</t>
  </si>
  <si>
    <t>非法买卖、运输制毒物品罪</t>
  </si>
  <si>
    <t>10年
剥权3年
2021.12.24减刑7个月，剥权3年不变；
2024.06.19减刑7个月，剥权改为1年</t>
  </si>
  <si>
    <t>2023.12  
2024.06  
2024.11  
2025.05  
2025.10  
2026.03  
表扬6次</t>
  </si>
  <si>
    <t>苏继戎</t>
  </si>
  <si>
    <t>1962-09-20</t>
  </si>
  <si>
    <t>13年6个月
2019.12.24减刑8个月；
2022.07.13减刑8个月；
2024.09.29减刑8个月</t>
  </si>
  <si>
    <t xml:space="preserve">2023.01  
2023.07  
2023.12  
2024.06  
2024.12  
2025.05  
2025.11
表扬7次
</t>
  </si>
  <si>
    <t>王小浪</t>
  </si>
  <si>
    <t>1984-04-05</t>
  </si>
  <si>
    <t>贩卖淫秽物品牟利罪</t>
  </si>
  <si>
    <t>15年
剥权5年
2024.06.19减刑5个月，剥权5年不变</t>
  </si>
  <si>
    <t>2022.09 
2023.03
2023.08 
2024.02  
2024.07  
2025.01  
2025.07  
2025.12  
2026.05  
表扬9次</t>
  </si>
  <si>
    <t>胡修浩</t>
  </si>
  <si>
    <t>1979-06-10</t>
  </si>
  <si>
    <t>合同诈骗罪，诈骗罪</t>
  </si>
  <si>
    <t>13年
2019.12.24减刑8个月；
2023.10.18减刑6个月</t>
  </si>
  <si>
    <t>减刑3个月</t>
  </si>
  <si>
    <t>2020.04
2020.10 
2021.04 
2021.09 
2022.02  
2022.07 
2022.12
2023.05 
2023.11 
2024.10
2025.03 
2025.09 
表扬12次
2024.01
管控 1次
（打架）</t>
  </si>
  <si>
    <t>王斯立</t>
  </si>
  <si>
    <t>1981-06-25</t>
  </si>
  <si>
    <t>13年
2020.04.10减刑7个月；
2023.03.29减刑6个月</t>
  </si>
  <si>
    <t>2019.10
2020.04
2020.10
2021.04
2021.09
2022.03
2022.09
2023.02
2024.02
2024.07
2024.12
2025.05
2025.11 
2026.04 
表扬14次
2023.05
警告+管控</t>
  </si>
  <si>
    <t>杨国宝</t>
  </si>
  <si>
    <t>1987-11-15</t>
  </si>
  <si>
    <t>10年3个月
2022.09.28减刑7个月</t>
  </si>
  <si>
    <t>2023.12  
2024.05  
2024.11  
2025.04  
2025.10  
2026.03  
表扬6次</t>
  </si>
  <si>
    <t>曹应中</t>
  </si>
  <si>
    <t>1976-11-26</t>
  </si>
  <si>
    <t>19年
2019.08.13余罪判刑数罪并罚19年；
2020.01.02重新确认裁定，减刑6个月；</t>
  </si>
  <si>
    <t>2024.04  
2024.10  
2025.03  
2026.03  
表扬4次</t>
  </si>
  <si>
    <t>五监区</t>
  </si>
  <si>
    <t>宋永海</t>
  </si>
  <si>
    <t>1984-05-21</t>
  </si>
  <si>
    <t>抢劫罪，强制猥亵罪</t>
  </si>
  <si>
    <t>减刑6个月
剥权1年不变</t>
  </si>
  <si>
    <t>2024.08
2025.01
2025.06
2025.11
2026.05
表扬5个</t>
  </si>
  <si>
    <t>顾江南</t>
  </si>
  <si>
    <t>1998-02-11</t>
  </si>
  <si>
    <t>无期
剥权终身
2014.04.03减为21年3个月，剥权改为10年；
2015.12.20减刑1年，剥权10年不变；
2018.03.26减刑9个月，剥权10年不变；
2020.06.30减刑9个月，剥权10年不变；
2024.02.05减刑6个月，剥权改为3年</t>
  </si>
  <si>
    <t>2024.12
2025.05
2026.04
表扬3个</t>
  </si>
  <si>
    <t>陈钢</t>
  </si>
  <si>
    <t>1974-08-18</t>
  </si>
  <si>
    <t>12年
剥权3年
2020.04.10，减刑8个月，剥权3年不变
2022.03.30，减刑7个月，剥权3年不变
2024.09.29，减刑7个月，剥权改为1年</t>
  </si>
  <si>
    <t>2024.07
2024.12
2025.05
2025.11
2026.05
表扬5个</t>
  </si>
  <si>
    <t>于泽东</t>
  </si>
  <si>
    <t>1981-11-08</t>
  </si>
  <si>
    <t>诈骗罪，侵犯公民个人信息罪</t>
  </si>
  <si>
    <t>15年
剥权5年
2020.10.30，减刑6个月，剥权5年不变
2022.09.28，减刑6个月，剥权5年不变
2024年.09.29，减刑7个月，剥权改为1年</t>
  </si>
  <si>
    <t>2024.09
2025.03
2025.08
2026.02
表扬4个</t>
  </si>
  <si>
    <t>施克治</t>
  </si>
  <si>
    <t>1995-08-18</t>
  </si>
  <si>
    <t>15年
2024.09.29，减刑7个月</t>
  </si>
  <si>
    <t>2023.07
2023.11
2024.05
2024.10
2025.03
2025.08
2026.01
2026.06
表扬8个</t>
  </si>
  <si>
    <t>马亚峰</t>
  </si>
  <si>
    <t>1983-07-02</t>
  </si>
  <si>
    <t>15年
剥权5年
2020.04.10，减刑8个月，剥权5年不变
2022.03.30，减刑6个月，剥权5年不变
2024.09.29，减刑7个月，剥权改为1年</t>
  </si>
  <si>
    <t>2020.05
2020.10
2021.04
2021.09
2022.03
2022.08
2023.01
2023.07
2023.12
2024.05
2024.11
2025.04
2025.09
2026.02
表扬14个</t>
  </si>
  <si>
    <t>於丙超</t>
  </si>
  <si>
    <t>1992-11-06</t>
  </si>
  <si>
    <t>15年
2019.12.24，减刑7个月
2024.06.19，减刑5个月</t>
  </si>
  <si>
    <t>减刑2个月
剥权10年不变
限制减刑不变</t>
  </si>
  <si>
    <t>2023.03
2023.09
2024.08
2025.02
2025.07
2025.12
2026.06
表扬7个
2023.09
临时管控
2024.02
临时管控</t>
  </si>
  <si>
    <t>郜春成</t>
  </si>
  <si>
    <t>1990-07-10</t>
  </si>
  <si>
    <t>14年9个月
无</t>
  </si>
  <si>
    <t>减刑3个月
剥权10年不变
限制减刑不变</t>
  </si>
  <si>
    <t>2023.08
2024.02
2024.07
2025.01
2025.12
2026.06
表扬6个</t>
  </si>
  <si>
    <t>李翔</t>
  </si>
  <si>
    <t>1985-04-20</t>
  </si>
  <si>
    <t>10年
2023.06.28，减刑7个月</t>
  </si>
  <si>
    <t>2024.01
2024.06
2024.11
2025.04
2025.09
2026.03
表扬6个</t>
  </si>
  <si>
    <t>胡祥祥</t>
  </si>
  <si>
    <t>1991-06-25</t>
  </si>
  <si>
    <t xml:space="preserve">17年
2019.08.13余罪判刑，两罪并罚，处有期徒刑17年
2020.01.02重新确认裁定，减刑7个月
</t>
  </si>
  <si>
    <t>2024.02
2024.07
2025.01
2025.06
2025.11
2026.04
表扬6个</t>
  </si>
  <si>
    <t>吴家春</t>
  </si>
  <si>
    <t>1985-02-24</t>
  </si>
  <si>
    <t>无期
剥权终身
2024.01.31，减为有期徒刑22年，剥权改为10年</t>
  </si>
  <si>
    <t>减刑4个月
剥权5年不变</t>
  </si>
  <si>
    <t>2024.01
2024.06
2024.11
2025.05
2025.10
2026.03
表扬6个</t>
  </si>
  <si>
    <t>韦炳脑</t>
  </si>
  <si>
    <t>1979-04-06</t>
  </si>
  <si>
    <t>无期
剥权终身
2016.01.28，减为21年6个月，剥权改为10年
2018.06.26，减刑7个月，剥权10年不变
2024.02.05，减刑4个月，剥权改为5年</t>
  </si>
  <si>
    <t>减刑5个月
剥权5年不变</t>
  </si>
  <si>
    <t>2024.03
2024.08
2025.01
2025.07
2026.06
表扬5个</t>
  </si>
  <si>
    <t>六监区</t>
  </si>
  <si>
    <t>侯枨</t>
  </si>
  <si>
    <t>1986-12-24</t>
  </si>
  <si>
    <t>无期
剥权终身
2024.04.26，减为有期徒刑22年，剥权改为10年</t>
  </si>
  <si>
    <t>减刑5个月
剥权改为1年</t>
  </si>
  <si>
    <t>2024.10
2025.03
2025.08
2026.02
表扬4次</t>
  </si>
  <si>
    <t>黄华昌</t>
  </si>
  <si>
    <t>2000-03-22</t>
  </si>
  <si>
    <t>14年
剥权4年
2023年6月28日裁定不予减刑
2024.02.05减刑5个月，剥权改为1年</t>
  </si>
  <si>
    <t>2024.11
2025.05
2025.10
2026.04
表扬4次</t>
  </si>
  <si>
    <t>姜晓东</t>
  </si>
  <si>
    <t>1981-10-24</t>
  </si>
  <si>
    <t>15年
剥权5年无</t>
  </si>
  <si>
    <t>减刑7个月
剥权3年不变</t>
  </si>
  <si>
    <t>2024.02
2024.07
2024.12
2025.06
2025.11
2026.05
表扬6次</t>
  </si>
  <si>
    <t>孔玉彬</t>
  </si>
  <si>
    <t>1972-06-04</t>
  </si>
  <si>
    <t>无期
剥权终身
2020.09.04，减为有期22年，剥权改为10年
2024.02.05，减刑5个月，剥权改为5年</t>
  </si>
  <si>
    <t>减刑8个月
剥权1年不变</t>
  </si>
  <si>
    <t>2024.12
2025.06
2025.11
2026.04
表扬4次</t>
  </si>
  <si>
    <t>李毕林</t>
  </si>
  <si>
    <t>1997-12-08</t>
  </si>
  <si>
    <t>运输毒品罪</t>
  </si>
  <si>
    <t>15年
剥权5年2024.9.29减刑6个月，剥权5年不变</t>
  </si>
  <si>
    <t>2024.10
2025.03
2025.08
2026.01
表扬4次</t>
  </si>
  <si>
    <t>李有明</t>
  </si>
  <si>
    <t>1969-12-13</t>
  </si>
  <si>
    <t>盗窃罪</t>
  </si>
  <si>
    <t>12年</t>
  </si>
  <si>
    <t>孙勇春</t>
  </si>
  <si>
    <t>1976-03-26</t>
  </si>
  <si>
    <t>无期
剥权终身2016.4.27减为有期21年11个月，剥权改为10年
2018.12.26减刑8个月，剥权10年不变
2024.2.5减刑6个月，剥权改为3年</t>
  </si>
  <si>
    <t>2024.09
2025.03
2025.08
2026.01
2026.06
表扬5次</t>
  </si>
  <si>
    <t>徐汗</t>
  </si>
  <si>
    <t>1983-03-27</t>
  </si>
  <si>
    <t>15年
剥权5年2019.12.24减刑8个月，剥权5年不变
2022.3.30减刑8个月，剥权5年不变
2024.9.29减刑5个月，剥权改为1年</t>
  </si>
  <si>
    <t>2024.07
2025.01
2025.06
2025.11
2026.04
表扬5次</t>
  </si>
  <si>
    <t>颜仲桥</t>
  </si>
  <si>
    <t>1990-09-20</t>
  </si>
  <si>
    <t>15年2019.12.24减刑8个月
2024.9.29减刑7个月</t>
  </si>
  <si>
    <t>2024.08
2025.01
2025.06
2025.12
2026.05
表扬5次</t>
  </si>
  <si>
    <t>杨雨</t>
  </si>
  <si>
    <t>1991-03-24</t>
  </si>
  <si>
    <t>抢劫罪</t>
  </si>
  <si>
    <t>无期
剥权终身2016.3.24减为有期21年6个月，剥权改为10年
2018.6.26减刑8个月，剥权10年不变
2021.1.28减刑7个月，剥权10年不变
2024.2.5减刑5个月，剥权改为3年</t>
  </si>
  <si>
    <t>减刑4个月
剥权3年不变</t>
  </si>
  <si>
    <t>2023.12
2024.05
2024.10
2025.04
2025.09
2026.02
表扬6次</t>
  </si>
  <si>
    <t>周伟伟</t>
  </si>
  <si>
    <t>1990-10-17</t>
  </si>
  <si>
    <t>13年</t>
  </si>
  <si>
    <t>2022.08
2023.02
2023.07
2023.12
2024.05
2024.10
2025.04
2025.09
2026.02
表扬9次</t>
  </si>
  <si>
    <t>七监区</t>
  </si>
  <si>
    <t>沙建东</t>
  </si>
  <si>
    <t>1975-10-11</t>
  </si>
  <si>
    <t>骗取出口退税罪，骗取出口退税罪</t>
  </si>
  <si>
    <t>15年
剥权5年2020.4.10减刑6个月，剥权5年不变
2022.3.30减刑7个月，剥权5年不变
2024.9.29减刑7个月，剥权改为1年</t>
  </si>
  <si>
    <t>2024.04
2024.09
2025.02
2025.08
2026.01
2026.06
表扬6次</t>
  </si>
  <si>
    <t>张龙</t>
  </si>
  <si>
    <t>1988-12-31</t>
  </si>
  <si>
    <t>15年
剥权5年2021.6.28减刑6个月，剥权5年不变
2024.6.19减刑6个月，剥权改为1年</t>
  </si>
  <si>
    <t>陆立进</t>
  </si>
  <si>
    <t>1964-02-11</t>
  </si>
  <si>
    <t>2024.08
2025.02
2025.07
2026.01
2026.06
表扬5次</t>
  </si>
  <si>
    <t>王震</t>
  </si>
  <si>
    <t>1975-01-22</t>
  </si>
  <si>
    <t>无期
剥权终身2016.7.28减为有期22年,剥权改为10年
2020.4.10减刑7个月，剥权10年不变
2024.2.5减刑4个月，剥权改为3年</t>
  </si>
  <si>
    <t>2025.01
2025.06
2025.12
2026.05
表扬4次</t>
  </si>
  <si>
    <t>赵永辉</t>
  </si>
  <si>
    <t>1985-06-27</t>
  </si>
  <si>
    <t>10年2022.9.28减刑7个月</t>
  </si>
  <si>
    <t>减刑7个月
剥权改为1年</t>
  </si>
  <si>
    <t>2021.08
2022.02
2022.08
2023.01
2023.06
2023.12
2024.05
2024.10
2025.03
2025.09
2026.03
表扬11次</t>
  </si>
  <si>
    <t>陈勇</t>
  </si>
  <si>
    <t>1990-12-18</t>
  </si>
  <si>
    <t>14年6个月2020.07.13余罪判刑14年6个月
2024.06.19减刑7个月</t>
  </si>
  <si>
    <t>2019.11
2020.6
2020.12
2021.6
2021.12
2022.5
2022.10
2023.4
2023.9
2024.2
2024.7
2025.01
2025.06
2025.11
2026.04
表扬15次
2020.04临时管控（打架）</t>
  </si>
  <si>
    <t>王为春</t>
  </si>
  <si>
    <t>1986-01-30</t>
  </si>
  <si>
    <t>减刑6个月
剥权改为1年</t>
  </si>
  <si>
    <t>2024.06
2024.11
2025.05
2025.10
2026.03
表扬5次</t>
  </si>
  <si>
    <t>陈云飞</t>
  </si>
  <si>
    <t>1985-11-15</t>
  </si>
  <si>
    <t>减刑4个月
剥权1年不变</t>
  </si>
  <si>
    <t>2024.10
2025.04
2025.09
2026.02
表扬4次</t>
  </si>
  <si>
    <t>赵强</t>
  </si>
  <si>
    <t>1988-07-28</t>
  </si>
  <si>
    <t>12年6个月无</t>
  </si>
  <si>
    <t>减刑8个月
剥权改为1年</t>
  </si>
  <si>
    <t>2024.08
2025.01
2025.06
2025.11
2026.04
表扬5次</t>
  </si>
  <si>
    <t>胡恒</t>
  </si>
  <si>
    <t>1972-08-07</t>
  </si>
  <si>
    <t>诈骗罪，强迫交易罪，虚假诉讼罪，帮助伪造证据罪，非法处置查封的财产罪，拒不执行判决、裁定罪，行贿罪</t>
  </si>
  <si>
    <t>14年
剥权4年2021.9.22减刑6个月，剥权4年不变；</t>
  </si>
  <si>
    <t>倪剑</t>
  </si>
  <si>
    <t>1991-02-04</t>
  </si>
  <si>
    <t>盗窃罪，故意杀人罪</t>
  </si>
  <si>
    <t>减刑2个月
剥权改为3年</t>
  </si>
  <si>
    <t>2020.05
2020.11
2021.05
2021.11
2022.05
2023.04
2024.03
2024.08
2025.02
2025.07
2025.12
2026.05
表扬12次</t>
  </si>
  <si>
    <t>陶厚华</t>
  </si>
  <si>
    <t>1980-08-10</t>
  </si>
  <si>
    <t>15年
剥权5年2024.06.19减刑6个月，剥权5年不变</t>
  </si>
  <si>
    <t>减刑5个月
剥权改为3年</t>
  </si>
  <si>
    <t>2018.09
2019.04
2019.10
2020.05
2020.12
2021.06
2022.01
2022.07
2022.12
2023.06
2023.11
2024.04
2024.10
2025.03
2025.09
2026.03
表扬16次</t>
  </si>
  <si>
    <t>刘景丰</t>
  </si>
  <si>
    <t>1982-06-16</t>
  </si>
  <si>
    <t>15年
剥权5年2020.04.10减刑6个月，剥权5年不变；
2022.03.30减刑6个月，剥权5年不变；
2024.09.29减刑6个月，剥权改为1年；</t>
  </si>
  <si>
    <t>2023.02
2023.07
2023.12
2024.05
2024.11
2025.04
2025.09
2026.02
表扬8次</t>
  </si>
  <si>
    <t>张志鹏</t>
  </si>
  <si>
    <t>1988-06-25</t>
  </si>
  <si>
    <t>15年
剥权5年2024.09.29减刑7个月，剥权5年不变</t>
  </si>
  <si>
    <t>2024.03
2024.08
2025.01
2025.07
2025.12
2026.05
表扬6次（均为积极）</t>
  </si>
  <si>
    <t>袁卫新</t>
  </si>
  <si>
    <t>1972-09-12</t>
  </si>
  <si>
    <t>郑钢</t>
  </si>
  <si>
    <t>1977-08-01</t>
  </si>
  <si>
    <t>无期
剥权终身2013.4.28减为有期19年11个月，剥权改为9年；
2015.9.24减刑1年6个月，剥权9年不变；
2018.3.26减刑7个月，剥权9年不变；
2020.6.30减刑7个月，剥权9年不变</t>
  </si>
  <si>
    <t>2024.01
2024.07
2024.12
2025.05
2025.10
2026.04
表扬6次</t>
  </si>
  <si>
    <t>潘爱春</t>
  </si>
  <si>
    <t>1989-03-10</t>
  </si>
  <si>
    <t>强奸罪，故意杀人罪</t>
  </si>
  <si>
    <t>无期
剥权终身2010.3.1减为有期19年6个月，剥权改为9年；
2012.8.27减刑11个月，剥权9年不变；
2014.9.18减刑9个月，剥权9年不变；
2018.6.26减刑8个月，剥权9年不变；</t>
  </si>
  <si>
    <t>减刑2个月
剥权10年不变限制减刑不变</t>
  </si>
  <si>
    <t>2024.02
2024.07
2024.12
2025.05
2025.10
2026.04
表扬6次</t>
  </si>
  <si>
    <t>黄文兵</t>
  </si>
  <si>
    <t>1972-11-15</t>
  </si>
  <si>
    <t>无期
剥权终身2012.08.22，减为19年6个月，剥权改为9年；
2014.11.11，减刑1年8个月，剥权9年不变；
2016.12.22，减刑1年8个月，剥权9年不变；
2019.03.28，减刑8个月，剥权9年不变；
2023.03.29，减刑6个月，剥权9年不变；</t>
  </si>
  <si>
    <t>2019.04
2019.09
2020.02
2020.08
2021.02
2021.08
2022.08
2023.01
2023.07
2023.12
2024.06
2024.11
2025.04
2025.10
2026.03
表扬15次</t>
  </si>
  <si>
    <t>八监区</t>
  </si>
  <si>
    <t>李好</t>
  </si>
  <si>
    <t>1995-10-15</t>
  </si>
  <si>
    <t>无期
剥权终身2014.04.03减刑21年8个月，剥权改为10年；
2015.12.20减刑1年，剥权10年不变；
2018.06.26减刑9个月，剥权10年不变
2020.10.30减刑7个月，剥权10年不变
2024.02.05减刑6个月，剥权改为5年</t>
  </si>
  <si>
    <t>减刑6个月
剥权10年不变</t>
  </si>
  <si>
    <t>2024.03 2024.08 2025.02 2025.07 2025.12 2026.06  表扬6次</t>
  </si>
  <si>
    <t>徐国锋</t>
  </si>
  <si>
    <t>1974-08-17</t>
  </si>
  <si>
    <t>无期
剥权终身2015.09.02减刑21年11个月，剥权改为10年；
2018.09.25减刑8个月，剥权10年不变；
2021.01.28减刑7个月，剥权10年不变；
2024.02.05减刑5个月，剥权改为5年；</t>
  </si>
  <si>
    <t>2023.11
2024.05
2024.10 
2025.04
2025.09
2026.02     表扬6次</t>
  </si>
  <si>
    <t>刘伟</t>
  </si>
  <si>
    <t>1971-03-30</t>
  </si>
  <si>
    <t>无期
剥权终身2020.12.29减为22年，剥权改为10年；
2024.02.05减刑5个月，剥权改为5年</t>
  </si>
  <si>
    <t>2024.05 2024.10 2025.03 2025.09 2026.02  表扬5次</t>
  </si>
  <si>
    <t>张世兴</t>
  </si>
  <si>
    <t>1995-03-27</t>
  </si>
  <si>
    <t>无期
剥权终身2024.3.12减为22年，剥权改为10年</t>
  </si>
  <si>
    <t>2024.11 2025.04 2025.10 2026.03  表扬4次</t>
  </si>
  <si>
    <t>陈喜茂</t>
  </si>
  <si>
    <t>1968-12-27</t>
  </si>
  <si>
    <t>强奸罪</t>
  </si>
  <si>
    <t>无期
剥权终身2024.2.2减为有期22年，剥权改为10年</t>
  </si>
  <si>
    <t>减刑4个月
剥权改为1年</t>
  </si>
  <si>
    <t>2023.11 2024.05 2025.09 2026.03  表扬4次</t>
  </si>
  <si>
    <t>曾伟峰</t>
  </si>
  <si>
    <t>1987-08-04</t>
  </si>
  <si>
    <t>合同诈骗罪，掩饰、隐瞒犯罪所得罪</t>
  </si>
  <si>
    <t>15年
 剥权5年2017.12.25减刑8个月，剥权5年不变；
2019.9.20减刑8个月，剥权5年不变；
2021.9.22减刑7个月，剥权5年不变；
2024.6.19减刑7个月，剥权改为1年</t>
  </si>
  <si>
    <t>2024.05 2025.05 2025.10 2026.04  表扬4次</t>
  </si>
  <si>
    <t>俞天澳</t>
  </si>
  <si>
    <t>1999-12-19</t>
  </si>
  <si>
    <t>15年
剥权5年2024.9.29减刑7个月，剥权5年不变</t>
  </si>
  <si>
    <t>2024.06
2024.12
2025.05
2025.10
2026.04
表扬5次</t>
  </si>
  <si>
    <t>刘成</t>
  </si>
  <si>
    <t>1981-10-13</t>
  </si>
  <si>
    <t>猥亵儿童罪，强奸罪</t>
  </si>
  <si>
    <t>14年
剥权3年无</t>
  </si>
  <si>
    <t>2024.05
2024.11
2025.05
2025.10
2026.04
表扬5次</t>
  </si>
  <si>
    <t>九监区</t>
  </si>
  <si>
    <t>曹亮</t>
  </si>
  <si>
    <t>1981-01-11</t>
  </si>
  <si>
    <t>13年无</t>
  </si>
  <si>
    <t>2024.07
2025.01
2025.06
2025.11
2026.05
表扬5次</t>
  </si>
  <si>
    <t>陈小龙</t>
  </si>
  <si>
    <t>1988-09-16</t>
  </si>
  <si>
    <t>陈学海</t>
  </si>
  <si>
    <t>1979-01-25</t>
  </si>
  <si>
    <t>2020.02
2020.08
2021.02
2021.08
2022.02
2022.07
2023.01
2023.06
2024.05
2024.10
2025.03
2025.09
2026.02
表扬13次</t>
  </si>
  <si>
    <t>李波</t>
  </si>
  <si>
    <t>1992-05-18</t>
  </si>
  <si>
    <t>12年3个月
剥权2年无</t>
  </si>
  <si>
    <t>减刑7个月
剥权5年不变</t>
  </si>
  <si>
    <t>2025.03
2025.09
2026.03
表扬3次</t>
  </si>
  <si>
    <t>汪东敏</t>
  </si>
  <si>
    <t>1974-07-25</t>
  </si>
  <si>
    <t>15年
剥权5年2021.09.22减刑6个月，剥权5年不变；
2024.06.19减刑6个月，剥权改为1年。</t>
  </si>
  <si>
    <t>2024.04
2024.09
2025.03
2025.08
2026.02
表扬5次</t>
  </si>
  <si>
    <t>徐飞扬</t>
  </si>
  <si>
    <t>2003-05-22</t>
  </si>
  <si>
    <t>2024.06
2024.11
2025.11
2026.04
表扬4次
2024.12短期管控（打架）</t>
  </si>
  <si>
    <t>朱振龙</t>
  </si>
  <si>
    <t>1976-11-12</t>
  </si>
  <si>
    <t>11年2020.04.10减刑7个月</t>
  </si>
  <si>
    <t>2024.09
2025.02
2025.07
2026.01
2026.06
表扬5次</t>
  </si>
  <si>
    <t>卜凡珠</t>
  </si>
  <si>
    <t>1982-05-01</t>
  </si>
  <si>
    <t>15年
剥权5年2024.09.29减刑8个月，剥权改为5年</t>
  </si>
  <si>
    <t>2024.03
2024.09
2025.02
2025.07
2025.12
2026.06
表扬6次</t>
  </si>
  <si>
    <t>邱德滚</t>
  </si>
  <si>
    <t>1962-02-17</t>
  </si>
  <si>
    <t>走私普通货物罪</t>
  </si>
  <si>
    <t>15年
剥权5年2021.12.24减刑7个月，剥权5年不变；
2024.06.19减刑7个月，剥权改为1年。</t>
  </si>
  <si>
    <t>减刑4个月
剥权10年不变</t>
  </si>
  <si>
    <t>2024.06
2024.12
2025.05
2025.11
2026.05
表扬5次</t>
  </si>
  <si>
    <t>汤军</t>
  </si>
  <si>
    <t>1979-09-13</t>
  </si>
  <si>
    <t>抢劫罪，盗窃罪</t>
  </si>
  <si>
    <t>2022.03
2022.09
2023.02
2023.08
2024.07
2025.01
2025.06
2025.12
2026.06
表扬9次</t>
  </si>
  <si>
    <t>十监区</t>
  </si>
  <si>
    <t>冯岗</t>
  </si>
  <si>
    <t>1974-11-23</t>
  </si>
  <si>
    <t>12年2024.09.29减刑8个月</t>
  </si>
  <si>
    <t>陈和平</t>
  </si>
  <si>
    <t>1958-11-06</t>
  </si>
  <si>
    <t>无期
剥权终身2024.03.12减为有期22年，剥权改为10年。</t>
  </si>
  <si>
    <t>减刑2个月
剥权改为1年</t>
  </si>
  <si>
    <t>2024.07
2025.01
2025.07
2026.01
表扬4次</t>
  </si>
  <si>
    <t>施登虎</t>
  </si>
  <si>
    <t>1985-07-12</t>
  </si>
  <si>
    <t>无期
剥权终身2023.12.14减为有期22年，剥权改为10年。</t>
  </si>
  <si>
    <t>李敬同</t>
  </si>
  <si>
    <t>1963-12-12</t>
  </si>
  <si>
    <t>抢劫罪，强奸罪</t>
  </si>
  <si>
    <t>15年
剥权5年2020.10.30减刑6个月，剥权5年不变；
2024.9.29减刑6个月，剥权改为1年</t>
  </si>
  <si>
    <t>任金龙</t>
  </si>
  <si>
    <t>1988-03-29</t>
  </si>
  <si>
    <t>聚众斗殴罪，贩卖、运输毒品罪</t>
  </si>
  <si>
    <t>13年
剥权2年无</t>
  </si>
  <si>
    <t>减刑3个月
剥权5年不变</t>
  </si>
  <si>
    <t>2024.02
2024.07
2025.01
2025.06
2025.11
2026.05
表扬6次</t>
  </si>
  <si>
    <t>睢良洪</t>
  </si>
  <si>
    <t>1976-01-18</t>
  </si>
  <si>
    <t>15年
剥权5年2021.6.28减刑6个月，剥权5年不变；
2024.9.29减刑6个月，剥权改为1年</t>
  </si>
  <si>
    <t>2023.12
2024.06
2024.11
2025.05
2025.10
2026.04
表扬6次</t>
  </si>
  <si>
    <t>李明</t>
  </si>
  <si>
    <t>1970-04-03</t>
  </si>
  <si>
    <t xml:space="preserve">17年
剥权6年2024.9.29减刑5个月，剥权6年不变
</t>
  </si>
  <si>
    <t>2024.06
2024.11
2025.05
2025.11
2026.05
表扬5次</t>
  </si>
  <si>
    <t>刘兴全</t>
  </si>
  <si>
    <t>1971-09-21</t>
  </si>
  <si>
    <t>无期
剥权终身2016.1.28减为21年11个月，剥权改为10年；
2018.6.26减刑8个月，剥权10年不变；
2020.10.30减刑6个月，剥权10年不变；
2024.2.5减刑6个月，剥权改为5年</t>
  </si>
  <si>
    <t>2024.02
2024.08
2025.02
2025.07
2026.01
表扬5次</t>
  </si>
  <si>
    <t>田小伟</t>
  </si>
  <si>
    <t>1987-05-17</t>
  </si>
  <si>
    <t xml:space="preserve">15年
剥权5年2019.3.28减刑7个月，剥权5年不变；
2024.9.29减刑5个月，剥权改为1年
</t>
  </si>
  <si>
    <t>减刑4个月
剥权2年不变</t>
  </si>
  <si>
    <t>2023.08
2024.02
2024.07
2024.12
2025.06
2025.11
2026.04
表扬7次</t>
  </si>
  <si>
    <t>徐良龙</t>
  </si>
  <si>
    <t>1964-05-03</t>
  </si>
  <si>
    <t>贩卖、运输毒品罪，容留他人吸毒罪</t>
  </si>
  <si>
    <t>2024.04
2024.10
2025.04
2025.09
2026.03
表扬5次</t>
  </si>
  <si>
    <t>仇良进</t>
  </si>
  <si>
    <t>1990-09-22</t>
  </si>
  <si>
    <t>14年
剥权2年无</t>
  </si>
  <si>
    <t>2023.11
2024.04
2024.10
2025.03
2025.08
2026.01
2026.06
表扬7次</t>
  </si>
  <si>
    <t>车风强</t>
  </si>
  <si>
    <t>1988-09-01</t>
  </si>
  <si>
    <t>15年6个月2022.3.30减刑7个月；
2024.6.19减刑7个月</t>
  </si>
  <si>
    <t>2023.11
2024.05
2024.10
2025.03
2025.08
2026.01
2026.06
表扬7次</t>
  </si>
  <si>
    <t>十一监区</t>
  </si>
  <si>
    <t>黎国辉</t>
  </si>
  <si>
    <t>1971-01-16</t>
  </si>
  <si>
    <t>减刑2个月
剥权2年不变</t>
  </si>
  <si>
    <t>2024.11
2025.04
2025.10
2026.03
表扬4次</t>
  </si>
  <si>
    <t>司学领</t>
  </si>
  <si>
    <t>1971-04-15</t>
  </si>
  <si>
    <t>14年无</t>
  </si>
  <si>
    <t>2024.08
2025.01
2025.07
2025.12
2026.05
表扬5次</t>
  </si>
  <si>
    <t>高建勇</t>
  </si>
  <si>
    <t>1977-11-01</t>
  </si>
  <si>
    <t>合同诈骗罪，伪造国家机关证件罪</t>
  </si>
  <si>
    <t>15年
剥权3年2020.6.30减刑8个月，剥权3年不变
2022.7.13减刑8个月，剥权3年不变
2024.9.29减刑7个月，剥权改为1年</t>
  </si>
  <si>
    <t>2025.01
2025.07
2026.01
2026.06
表扬4次</t>
  </si>
  <si>
    <t>王堃</t>
  </si>
  <si>
    <t>1989-03-17</t>
  </si>
  <si>
    <t>10年2022.3.30减刑8个月
2024.6.19减刑8个月</t>
  </si>
  <si>
    <t>2024.10
2025.04
2025.09
2026.03
表扬4次</t>
  </si>
  <si>
    <t>杨正明</t>
  </si>
  <si>
    <t>1983-07-28</t>
  </si>
  <si>
    <t>合同诈骗罪</t>
  </si>
  <si>
    <t>17年
剥权2年</t>
  </si>
  <si>
    <t>陈金山</t>
  </si>
  <si>
    <t>1988-05-01</t>
  </si>
  <si>
    <t>诈骗罪，职务侵占罪</t>
  </si>
  <si>
    <t>12年6个月</t>
  </si>
  <si>
    <t>李钧</t>
  </si>
  <si>
    <t>1977-11-20</t>
  </si>
  <si>
    <t>2024.10
2025.10
2026.03
表扬3次</t>
  </si>
  <si>
    <t>舒伟通</t>
  </si>
  <si>
    <t>1963-08-11</t>
  </si>
  <si>
    <t>贩卖、运输毒品罪，非法拘禁罪</t>
  </si>
  <si>
    <t>2023.08
2024.01
2024.06
2024.11
2025.05
2025.10
2026.03
表扬7次</t>
  </si>
  <si>
    <t>王勤贵</t>
  </si>
  <si>
    <t>1973-12-18</t>
  </si>
  <si>
    <t>2024.04
2024.09
2025.02
2025.07
2026.01
表扬5次</t>
  </si>
  <si>
    <t>乔啟松</t>
  </si>
  <si>
    <t>1976-10-11</t>
  </si>
  <si>
    <t>2024.05
2024.10
2025.04
2025.09
2026.03
表扬5次</t>
  </si>
  <si>
    <t>王立青</t>
  </si>
  <si>
    <t>1966-10-28</t>
  </si>
  <si>
    <t>15年
剥权3年2024.6.19减刑6个月，剥权改为1年</t>
  </si>
  <si>
    <t>2024.02
2024.08
2025.01
2025.06
2025.12
2026.05
表扬6次</t>
  </si>
  <si>
    <t>十二监区</t>
  </si>
  <si>
    <t>赵成林</t>
  </si>
  <si>
    <t>1990-07-12</t>
  </si>
  <si>
    <t>无期
剥权终身2012.5减为19年6个月
2013.12减刑1年8个月
2016.6减刑1年8个月
2018.9.25减刑7个月，剥权9年不变
2023.6.28减刑5个月，剥权改为3年</t>
  </si>
  <si>
    <t>2024.06
2024.11
2025.04
2025.09
2026.03
5个表扬</t>
  </si>
  <si>
    <t>季鹏</t>
  </si>
  <si>
    <t>1991-05-08</t>
  </si>
  <si>
    <t>诈骗罪，非法买卖枪支罪</t>
  </si>
  <si>
    <t>无期
剥权终身2021.1.12减为有期22年，剥权改为10年
2024.2.5减刑6个月，剥权改为5年</t>
  </si>
  <si>
    <t xml:space="preserve">2024.12
2025.06
2025.11
2026.04 
4个表扬
</t>
  </si>
  <si>
    <t>丁小军</t>
  </si>
  <si>
    <t>1971-01-02</t>
  </si>
  <si>
    <t>14年6个月无</t>
  </si>
  <si>
    <t xml:space="preserve">2024.05
2024.10
2025.04
2026.04
4个表扬   
2025.05短期管控
警告（打架）
</t>
  </si>
  <si>
    <t>范俊鑫</t>
  </si>
  <si>
    <t>2005-06-22</t>
  </si>
  <si>
    <t>2024.11 
2025.04
2025.10
2026.03  
4个表扬</t>
  </si>
  <si>
    <t>姜丽东</t>
  </si>
  <si>
    <t>1980-03-06</t>
  </si>
  <si>
    <t>2023.10
2024.04
2024.09
2025.02
2025.07
2026.01
2026.06  
7个表扬</t>
  </si>
  <si>
    <t>杜松</t>
  </si>
  <si>
    <t>1992-11-14</t>
  </si>
  <si>
    <t>14年2024.9.29，减刑7个月</t>
  </si>
  <si>
    <t>2024.03
2024.08
2025.01
2025.06
2025.11
2026.04 
6个表扬</t>
  </si>
  <si>
    <t>张峰</t>
  </si>
  <si>
    <t>1982-01-31</t>
  </si>
  <si>
    <t>无期
剥权终身2024.2.22，减刑为有期徒刑22年，剥权改为10年</t>
  </si>
  <si>
    <t>2024.03
2025.02
2025.08
2026.01 
4个表扬</t>
  </si>
  <si>
    <t>于涛</t>
  </si>
  <si>
    <t>1976-04-19</t>
  </si>
  <si>
    <t>减刑3个月
剥权改为3年</t>
  </si>
  <si>
    <t>2024.02
2024.07
2024.12
2025.05
2025.11
2026.04  
6个表扬</t>
  </si>
  <si>
    <t>袁浩宇</t>
  </si>
  <si>
    <t>2006-04-19</t>
  </si>
  <si>
    <t>盗窃罪，盗窃罪</t>
  </si>
  <si>
    <t>15年2024.9.29，减刑8个月</t>
  </si>
  <si>
    <t>2024.08
2025.01 
2025.07 
2025.12
2026.05  
5个表扬</t>
  </si>
  <si>
    <t>朱钧</t>
  </si>
  <si>
    <t>2007-05-22</t>
  </si>
  <si>
    <t>4年9个月2023.11.9余罪判刑4年9个月</t>
  </si>
  <si>
    <t>2025.01
2025.06 
2025.11 
3个表扬</t>
  </si>
  <si>
    <t>李侯松</t>
  </si>
  <si>
    <t>2007-05-27</t>
  </si>
  <si>
    <t>4年无</t>
  </si>
  <si>
    <t>2024.10 
2025.03
2025.09 
3个表扬</t>
  </si>
  <si>
    <t>郁烽</t>
  </si>
  <si>
    <t>2000-03-18</t>
  </si>
  <si>
    <t>强奸罪，引诱幼女卖淫罪，诈骗罪，敲诈勒索罪</t>
  </si>
  <si>
    <t>2024.07
2025.01 
2025.06
2025.11
2026.04
5个表扬</t>
  </si>
  <si>
    <t>吴世全</t>
  </si>
  <si>
    <t>1976-02-18</t>
  </si>
  <si>
    <t>16年
剥权2年无</t>
  </si>
  <si>
    <t>2024.09 
2025.02
2025.07
2026.01
2026.06
5个表扬</t>
  </si>
  <si>
    <t>谷金志</t>
  </si>
  <si>
    <t>1973-06-30</t>
  </si>
  <si>
    <t>15年
剥权5年2019.12.24减刑7个月，剥权5年不变；
2021.12.24减刑6个月，剥权5年不变；
2024.9.29减刑6个月，剥权改为1年</t>
  </si>
  <si>
    <t>2026.06
2026.01 
2025.07
2023.09
4个表扬</t>
  </si>
  <si>
    <t>吴诗千</t>
  </si>
  <si>
    <t>1973-04-05</t>
  </si>
  <si>
    <t>2023.11
2025.04
2025.10
2026.04
4个表扬</t>
  </si>
  <si>
    <t>从严管控监区</t>
  </si>
  <si>
    <t>张男男</t>
  </si>
  <si>
    <t>1981-12-14</t>
  </si>
  <si>
    <t>13年6个月无</t>
  </si>
  <si>
    <t>2023.11
2024.04
2024.09
2025.02
2025.07
2026.01
2026.06
表扬7次</t>
  </si>
  <si>
    <t>李军</t>
  </si>
  <si>
    <t>1979-04-14</t>
  </si>
  <si>
    <t>无期
剥权终身2013.12.7减为21年6个月，剥权改为10年
2015.9.24减刑10个月，剥权10年不变
2016.12.22减刑10个月，剥权10年不变
2019.3.28减刑8个月，剥权10年不变
2024.2.5减刑6个月，剥权改为3年</t>
  </si>
  <si>
    <t>陈祝平</t>
  </si>
  <si>
    <t>1980-10-16</t>
  </si>
  <si>
    <t>无期
剥权终身2018.5.29减为有期22年，剥权改为10年
2020.10.30减刑8个月，剥权10年不变
2024.2.5减刑6个月，剥权改为3年</t>
  </si>
  <si>
    <t>2024.03
2024.09
2025.02
2025.07
2025.12
2026.05
表扬6次</t>
  </si>
  <si>
    <t>吴益华</t>
  </si>
  <si>
    <t>1979-11-25</t>
  </si>
  <si>
    <t>强奸罪，强制猥亵罪</t>
  </si>
  <si>
    <t>15年
剥权5年2018.6.26减刑8个月，剥权5年不变
2020.4.10减刑8个月，剥权5年不变
2022.7.13减刑8个月，剥权5年不变
2024.9.29减刑7个月，剥权改为1年</t>
  </si>
  <si>
    <t>医院监区</t>
  </si>
  <si>
    <t>董二中</t>
  </si>
  <si>
    <t>1975-11-25</t>
  </si>
  <si>
    <t>抢劫罪，故意杀人罪</t>
  </si>
  <si>
    <t>10年2021.9.22减刑7个月
2024.9.29减刑7个月</t>
  </si>
  <si>
    <t>2020.10
2021.03
2021.09
2022.03
2022.09
2023.02
2023.08
2024.02
2024.07
2025.01
2025.07
2025.12
2026.06
表扬13个</t>
  </si>
  <si>
    <t>付芝部</t>
  </si>
  <si>
    <t>1987-07-11</t>
  </si>
  <si>
    <t>15年
剥权5年2024.6.19减刑7个月，剥权5年不变</t>
  </si>
  <si>
    <t>2024.03
2024.08
2025.02
2025.07
2026.01
2026.06
表扬6个</t>
  </si>
  <si>
    <t>高智刚</t>
  </si>
  <si>
    <t>1982-07-09</t>
  </si>
  <si>
    <t>17年6个月
剥权5年无</t>
  </si>
  <si>
    <t>减刑4个月
剥权改为3年</t>
  </si>
  <si>
    <t>2019.01
2019.07
2020.01
2020.07
2021.01
2021.07
2022.01
2022.06
2022.12
2023.06
2023.11
2024.05
2024.10
2025.04
2025.09
2026.03
表扬16个</t>
  </si>
  <si>
    <t>顾亚州</t>
  </si>
  <si>
    <t>1989-11-10</t>
  </si>
  <si>
    <t>15年
剥权3年2020.6.30减刑7个月，剥权3年不变</t>
  </si>
  <si>
    <t>2024.08
2025.01
2025.07
2025.12
2026.06
表扬5个</t>
  </si>
  <si>
    <t>何明华</t>
  </si>
  <si>
    <t>1957-06-05</t>
  </si>
  <si>
    <t>无期
剥权终身2013.12.7减为19年3个月，剥权改为9年
2015.9.24减刑1年3个月，剥权9年不变
2017.12.25减刑9个月，剥权9年不变
2020.4.10减刑9个月，剥权9年不变
2024.2.5减刑5个月，剥权改为3年</t>
  </si>
  <si>
    <t>2024.07
2025.01
2025.09
2026.05
表扬4个</t>
  </si>
  <si>
    <t>姜怀</t>
  </si>
  <si>
    <t>1949-05-21</t>
  </si>
  <si>
    <t>无期
剥权终身2014.7.31减为21年11个月，剥权改为10年
2016.6.25减刑1年，剥权10年不变
2018.9.25减刑8个月，剥权10年不变
2021.1.28减刑7个月，剥权10年不变
2024.2.5减刑5个月，剥权改为3年</t>
  </si>
  <si>
    <t>2023.06
2023.12
2024.08
2025.04
2026.05
表扬5个</t>
  </si>
  <si>
    <t>李弘</t>
  </si>
  <si>
    <t>1966-07-29</t>
  </si>
  <si>
    <t>2020.05
2020.10
2021.04
2021.10
2022.04
2022.09
2023.02
2023.08
2024.01
2024.07
2024.12
2025.05
2025.11
2026.05
表扬14个</t>
  </si>
  <si>
    <t>李林</t>
  </si>
  <si>
    <t>1971-12-21</t>
  </si>
  <si>
    <t>15年2021.12.24减刑6个月
2024.6.19减刑7个月</t>
  </si>
  <si>
    <t>2024.06
2025.02
2025.10
2026.06
表扬4个</t>
  </si>
  <si>
    <t>唐世荣</t>
  </si>
  <si>
    <t>1980-07-07</t>
  </si>
  <si>
    <t>15年
剥权5年2018.12.26减刑7个月，剥权5年不变
2020.10.30裁定不予减刑
2021.3.30减刑6个月，剥权5年不变
2024.6.19减刑5个月，剥权改为1年</t>
  </si>
  <si>
    <t>2024.02
2024.07
2025.01
2025.06
2025.12
2026.05
表扬6个</t>
  </si>
  <si>
    <t>王凯</t>
  </si>
  <si>
    <t>1982-04-13</t>
  </si>
  <si>
    <t>无期
剥权终身2023.9.26减为有期22年，剥权改为10年</t>
  </si>
  <si>
    <t>2019.03
2019.08
2020.01
2020.07
2021.01
2021.07
2022.01
2022.07
2022.12
2023.05
2023.11
2024.04
2024.10
2025.03
2025.08
2026.02
表扬16个</t>
  </si>
  <si>
    <t>夏玲宁</t>
  </si>
  <si>
    <t>1963-10-21</t>
  </si>
  <si>
    <t>15年2024.06.19减刑7个月；</t>
  </si>
  <si>
    <t>减刑5个月
剥权1年不变</t>
  </si>
  <si>
    <t>2024.03
2024.09
2025.02
2025.08
2026.01
表扬5个</t>
  </si>
  <si>
    <t>许根平</t>
  </si>
  <si>
    <t>1960-12-16</t>
  </si>
  <si>
    <t>13年6个月2021.09.22减刑7个月
2024.09.29减刑6个月</t>
  </si>
  <si>
    <t>减刑3个月
剥权10年不变</t>
  </si>
  <si>
    <t>2023.07
2024.03
2024.11
2025.07
2026.03
表扬5个</t>
  </si>
  <si>
    <t>出监监区</t>
  </si>
  <si>
    <t>朱正</t>
  </si>
  <si>
    <t>1988-09-05</t>
  </si>
  <si>
    <t>生产、销售伪劣产品罪</t>
  </si>
  <si>
    <t>2024.05
2025.05
2025.10
2026.04
表扬4次</t>
  </si>
  <si>
    <t>分流一监区</t>
  </si>
  <si>
    <t>吴学浩</t>
  </si>
  <si>
    <t>1989-10-09</t>
  </si>
  <si>
    <t>15年
剥权5年2020.10.30减刑8个月，剥权5年不变
2022.9.28减刑7个月，剥权5年不变
2024.9.29减刑7个，月，剥权改为1年</t>
  </si>
  <si>
    <t>2024.02 2024.07 2025.01 2025.06 2025.12 2026.05 表扬6次</t>
  </si>
  <si>
    <t>周杰</t>
  </si>
  <si>
    <t>1981-08-18</t>
  </si>
  <si>
    <t>14年
剥权5年2020.04.10减刑9个月，剥权5年不变
2022.03.30减刑8个月,剥权5年不变
2024.06.19减刑8个月,剥权改为1年</t>
  </si>
  <si>
    <t>减刑6个月         剥权1年不变</t>
  </si>
  <si>
    <t>2024.09  2025.02 2025.08 2026.01
表扬4次</t>
  </si>
  <si>
    <t>符华文</t>
  </si>
  <si>
    <t>1986-07-10</t>
  </si>
  <si>
    <t>14年2021.12.24减刑7个月；
2024.06.19减刑7个月；</t>
  </si>
  <si>
    <t>减刑8个月       剥权1年不变</t>
  </si>
  <si>
    <t>2024.07   2025.01 2025.06 2025.12 2026.05
表扬5次</t>
  </si>
  <si>
    <r>
      <t xml:space="preserve">  
 2026年第三批有期减刑假释法院立案公示表</t>
    </r>
    <r>
      <rPr>
        <b/>
        <sz val="28"/>
        <color indexed="8"/>
        <rFont val="宋体"/>
        <charset val="134"/>
      </rPr>
      <t xml:space="preserve">
            </t>
    </r>
    <phoneticPr fontId="9" type="noConversion"/>
  </si>
</sst>
</file>

<file path=xl/styles.xml><?xml version="1.0" encoding="utf-8"?>
<styleSheet xmlns="http://schemas.openxmlformats.org/spreadsheetml/2006/main">
  <numFmts count="4">
    <numFmt numFmtId="176" formatCode="&quot;减刑&quot;General&quot;个月&quot;"/>
    <numFmt numFmtId="177" formatCode="0_ "/>
    <numFmt numFmtId="178" formatCode="yyyy\.mm\.dd"/>
    <numFmt numFmtId="179" formatCode="0.00_ "/>
  </numFmts>
  <fonts count="10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28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/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 applyProtection="1">
      <alignment horizontal="left" vertical="center" wrapText="1"/>
    </xf>
    <xf numFmtId="0" fontId="5" fillId="0" borderId="1" xfId="2" applyNumberFormat="1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3">
    <cellStyle name="百分比 2" xfId="1"/>
    <cellStyle name="常规" xfId="0" builtinId="0"/>
    <cellStyle name="常规 2" xfId="2"/>
  </cellStyles>
  <dxfs count="19"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ont>
        <b val="0"/>
        <i val="0"/>
        <strike val="0"/>
        <u val="none"/>
        <sz val="12"/>
        <color theme="0"/>
        <name val="宋体"/>
        <scheme val="none"/>
      </font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1"/>
  <sheetViews>
    <sheetView tabSelected="1" workbookViewId="0">
      <selection sqref="A1:I1"/>
    </sheetView>
  </sheetViews>
  <sheetFormatPr defaultColWidth="9" defaultRowHeight="13.5"/>
  <cols>
    <col min="1" max="1" width="4.625" customWidth="1"/>
    <col min="3" max="3" width="7.625" customWidth="1"/>
    <col min="4" max="4" width="7.25" customWidth="1"/>
    <col min="5" max="5" width="11.875" customWidth="1"/>
    <col min="6" max="6" width="10.25" customWidth="1"/>
    <col min="7" max="7" width="11.375" customWidth="1"/>
  </cols>
  <sheetData>
    <row r="1" spans="1:9" ht="71.099999999999994" customHeight="1">
      <c r="A1" s="21" t="s">
        <v>774</v>
      </c>
      <c r="B1" s="22"/>
      <c r="C1" s="22"/>
      <c r="D1" s="22"/>
      <c r="E1" s="22"/>
      <c r="F1" s="22"/>
      <c r="G1" s="22"/>
      <c r="H1" s="22"/>
      <c r="I1" s="22"/>
    </row>
    <row r="2" spans="1:9" ht="4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20">
      <c r="A3" s="2">
        <v>1</v>
      </c>
      <c r="B3" s="2" t="s">
        <v>9</v>
      </c>
      <c r="C3" s="3" t="s">
        <v>10</v>
      </c>
      <c r="D3" s="3" t="s">
        <v>11</v>
      </c>
      <c r="E3" s="2" t="s">
        <v>12</v>
      </c>
      <c r="F3" s="4" t="s">
        <v>13</v>
      </c>
      <c r="G3" s="5" t="s">
        <v>14</v>
      </c>
      <c r="H3" s="6" t="s">
        <v>15</v>
      </c>
      <c r="I3" s="14" t="s">
        <v>16</v>
      </c>
    </row>
    <row r="4" spans="1:9" ht="96">
      <c r="A4" s="2">
        <v>2</v>
      </c>
      <c r="B4" s="2" t="s">
        <v>9</v>
      </c>
      <c r="C4" s="3" t="s">
        <v>10</v>
      </c>
      <c r="D4" s="3" t="s">
        <v>17</v>
      </c>
      <c r="E4" s="2" t="s">
        <v>18</v>
      </c>
      <c r="F4" s="4" t="s">
        <v>19</v>
      </c>
      <c r="G4" s="5" t="s">
        <v>20</v>
      </c>
      <c r="H4" s="6" t="s">
        <v>21</v>
      </c>
      <c r="I4" s="14" t="s">
        <v>22</v>
      </c>
    </row>
    <row r="5" spans="1:9" ht="60">
      <c r="A5" s="2">
        <v>3</v>
      </c>
      <c r="B5" s="2" t="s">
        <v>9</v>
      </c>
      <c r="C5" s="3" t="s">
        <v>10</v>
      </c>
      <c r="D5" s="3" t="s">
        <v>23</v>
      </c>
      <c r="E5" s="2" t="s">
        <v>24</v>
      </c>
      <c r="F5" s="4" t="s">
        <v>25</v>
      </c>
      <c r="G5" s="5" t="s">
        <v>26</v>
      </c>
      <c r="H5" s="6" t="s">
        <v>27</v>
      </c>
      <c r="I5" s="14" t="s">
        <v>28</v>
      </c>
    </row>
    <row r="6" spans="1:9" ht="144">
      <c r="A6" s="2">
        <v>4</v>
      </c>
      <c r="B6" s="2" t="s">
        <v>9</v>
      </c>
      <c r="C6" s="3" t="s">
        <v>10</v>
      </c>
      <c r="D6" s="3" t="s">
        <v>29</v>
      </c>
      <c r="E6" s="2" t="s">
        <v>30</v>
      </c>
      <c r="F6" s="4" t="s">
        <v>31</v>
      </c>
      <c r="G6" s="5" t="s">
        <v>32</v>
      </c>
      <c r="H6" s="6" t="s">
        <v>27</v>
      </c>
      <c r="I6" s="14" t="s">
        <v>33</v>
      </c>
    </row>
    <row r="7" spans="1:9" ht="96">
      <c r="A7" s="2">
        <v>5</v>
      </c>
      <c r="B7" s="2" t="s">
        <v>9</v>
      </c>
      <c r="C7" s="3" t="s">
        <v>10</v>
      </c>
      <c r="D7" s="3" t="s">
        <v>34</v>
      </c>
      <c r="E7" s="2" t="s">
        <v>35</v>
      </c>
      <c r="F7" s="4" t="s">
        <v>19</v>
      </c>
      <c r="G7" s="5" t="s">
        <v>36</v>
      </c>
      <c r="H7" s="6" t="s">
        <v>37</v>
      </c>
      <c r="I7" s="14" t="s">
        <v>38</v>
      </c>
    </row>
    <row r="8" spans="1:9" ht="96">
      <c r="A8" s="2">
        <v>6</v>
      </c>
      <c r="B8" s="2" t="s">
        <v>9</v>
      </c>
      <c r="C8" s="3" t="s">
        <v>10</v>
      </c>
      <c r="D8" s="7" t="s">
        <v>39</v>
      </c>
      <c r="E8" s="2" t="s">
        <v>40</v>
      </c>
      <c r="F8" s="4" t="s">
        <v>41</v>
      </c>
      <c r="G8" s="5" t="s">
        <v>42</v>
      </c>
      <c r="H8" s="6" t="s">
        <v>43</v>
      </c>
      <c r="I8" s="14" t="s">
        <v>44</v>
      </c>
    </row>
    <row r="9" spans="1:9" ht="84">
      <c r="A9" s="2">
        <v>7</v>
      </c>
      <c r="B9" s="2" t="s">
        <v>9</v>
      </c>
      <c r="C9" s="3" t="s">
        <v>10</v>
      </c>
      <c r="D9" s="3" t="s">
        <v>45</v>
      </c>
      <c r="E9" s="2" t="s">
        <v>46</v>
      </c>
      <c r="F9" s="4" t="s">
        <v>41</v>
      </c>
      <c r="G9" s="5" t="s">
        <v>47</v>
      </c>
      <c r="H9" s="6" t="s">
        <v>48</v>
      </c>
      <c r="I9" s="14" t="s">
        <v>49</v>
      </c>
    </row>
    <row r="10" spans="1:9" ht="60">
      <c r="A10" s="2">
        <v>8</v>
      </c>
      <c r="B10" s="2" t="s">
        <v>9</v>
      </c>
      <c r="C10" s="3" t="s">
        <v>10</v>
      </c>
      <c r="D10" s="3" t="s">
        <v>50</v>
      </c>
      <c r="E10" s="2" t="s">
        <v>51</v>
      </c>
      <c r="F10" s="4" t="s">
        <v>41</v>
      </c>
      <c r="G10" s="5" t="s">
        <v>52</v>
      </c>
      <c r="H10" s="6" t="s">
        <v>53</v>
      </c>
      <c r="I10" s="14" t="s">
        <v>28</v>
      </c>
    </row>
    <row r="11" spans="1:9" ht="144">
      <c r="A11" s="2">
        <v>9</v>
      </c>
      <c r="B11" s="2" t="s">
        <v>9</v>
      </c>
      <c r="C11" s="3" t="s">
        <v>10</v>
      </c>
      <c r="D11" s="3" t="s">
        <v>54</v>
      </c>
      <c r="E11" s="2" t="s">
        <v>55</v>
      </c>
      <c r="F11" s="4" t="s">
        <v>56</v>
      </c>
      <c r="G11" s="5" t="s">
        <v>57</v>
      </c>
      <c r="H11" s="6" t="s">
        <v>58</v>
      </c>
      <c r="I11" s="14" t="s">
        <v>59</v>
      </c>
    </row>
    <row r="12" spans="1:9" ht="144">
      <c r="A12" s="2">
        <v>10</v>
      </c>
      <c r="B12" s="2" t="s">
        <v>9</v>
      </c>
      <c r="C12" s="3" t="s">
        <v>10</v>
      </c>
      <c r="D12" s="3" t="s">
        <v>60</v>
      </c>
      <c r="E12" s="2" t="s">
        <v>61</v>
      </c>
      <c r="F12" s="4" t="s">
        <v>56</v>
      </c>
      <c r="G12" s="5" t="s">
        <v>62</v>
      </c>
      <c r="H12" s="6" t="s">
        <v>63</v>
      </c>
      <c r="I12" s="14" t="s">
        <v>64</v>
      </c>
    </row>
    <row r="13" spans="1:9" ht="84">
      <c r="A13" s="2">
        <v>11</v>
      </c>
      <c r="B13" s="2" t="s">
        <v>9</v>
      </c>
      <c r="C13" s="3" t="s">
        <v>10</v>
      </c>
      <c r="D13" s="3" t="s">
        <v>65</v>
      </c>
      <c r="E13" s="2" t="s">
        <v>66</v>
      </c>
      <c r="F13" s="4" t="s">
        <v>41</v>
      </c>
      <c r="G13" s="5" t="s">
        <v>67</v>
      </c>
      <c r="H13" s="6" t="s">
        <v>68</v>
      </c>
      <c r="I13" s="14" t="s">
        <v>69</v>
      </c>
    </row>
    <row r="14" spans="1:9" ht="60">
      <c r="A14" s="2">
        <v>12</v>
      </c>
      <c r="B14" s="2" t="s">
        <v>9</v>
      </c>
      <c r="C14" s="8" t="s">
        <v>70</v>
      </c>
      <c r="D14" s="4" t="s">
        <v>71</v>
      </c>
      <c r="E14" s="2" t="s">
        <v>72</v>
      </c>
      <c r="F14" s="4" t="s">
        <v>73</v>
      </c>
      <c r="G14" s="5" t="s">
        <v>74</v>
      </c>
      <c r="H14" s="4" t="s">
        <v>75</v>
      </c>
      <c r="I14" s="7" t="s">
        <v>76</v>
      </c>
    </row>
    <row r="15" spans="1:9" ht="60">
      <c r="A15" s="2">
        <v>13</v>
      </c>
      <c r="B15" s="2" t="s">
        <v>9</v>
      </c>
      <c r="C15" s="8" t="s">
        <v>70</v>
      </c>
      <c r="D15" s="4" t="s">
        <v>77</v>
      </c>
      <c r="E15" s="2" t="s">
        <v>78</v>
      </c>
      <c r="F15" s="4" t="s">
        <v>79</v>
      </c>
      <c r="G15" s="5" t="s">
        <v>80</v>
      </c>
      <c r="H15" s="4" t="s">
        <v>81</v>
      </c>
      <c r="I15" s="7" t="s">
        <v>82</v>
      </c>
    </row>
    <row r="16" spans="1:9" ht="72">
      <c r="A16" s="2">
        <v>14</v>
      </c>
      <c r="B16" s="2" t="s">
        <v>9</v>
      </c>
      <c r="C16" s="8" t="s">
        <v>70</v>
      </c>
      <c r="D16" s="4" t="s">
        <v>83</v>
      </c>
      <c r="E16" s="2" t="s">
        <v>84</v>
      </c>
      <c r="F16" s="4" t="s">
        <v>73</v>
      </c>
      <c r="G16" s="5" t="s">
        <v>85</v>
      </c>
      <c r="H16" s="4" t="s">
        <v>86</v>
      </c>
      <c r="I16" s="7" t="s">
        <v>87</v>
      </c>
    </row>
    <row r="17" spans="1:9" ht="72">
      <c r="A17" s="2">
        <v>15</v>
      </c>
      <c r="B17" s="2" t="s">
        <v>9</v>
      </c>
      <c r="C17" s="8" t="s">
        <v>70</v>
      </c>
      <c r="D17" s="4" t="s">
        <v>88</v>
      </c>
      <c r="E17" s="2" t="s">
        <v>89</v>
      </c>
      <c r="F17" s="4" t="s">
        <v>41</v>
      </c>
      <c r="G17" s="5" t="s">
        <v>90</v>
      </c>
      <c r="H17" s="4" t="s">
        <v>91</v>
      </c>
      <c r="I17" s="7" t="s">
        <v>92</v>
      </c>
    </row>
    <row r="18" spans="1:9" ht="60">
      <c r="A18" s="2">
        <v>16</v>
      </c>
      <c r="B18" s="2" t="s">
        <v>9</v>
      </c>
      <c r="C18" s="8" t="s">
        <v>70</v>
      </c>
      <c r="D18" s="4" t="s">
        <v>93</v>
      </c>
      <c r="E18" s="2" t="s">
        <v>94</v>
      </c>
      <c r="F18" s="4" t="s">
        <v>41</v>
      </c>
      <c r="G18" s="5" t="s">
        <v>95</v>
      </c>
      <c r="H18" s="4" t="s">
        <v>96</v>
      </c>
      <c r="I18" s="7" t="s">
        <v>97</v>
      </c>
    </row>
    <row r="19" spans="1:9" ht="72">
      <c r="A19" s="2">
        <v>17</v>
      </c>
      <c r="B19" s="2" t="s">
        <v>9</v>
      </c>
      <c r="C19" s="8" t="s">
        <v>70</v>
      </c>
      <c r="D19" s="4" t="s">
        <v>98</v>
      </c>
      <c r="E19" s="2" t="s">
        <v>99</v>
      </c>
      <c r="F19" s="4" t="s">
        <v>41</v>
      </c>
      <c r="G19" s="5" t="s">
        <v>100</v>
      </c>
      <c r="H19" s="4" t="s">
        <v>101</v>
      </c>
      <c r="I19" s="7" t="s">
        <v>102</v>
      </c>
    </row>
    <row r="20" spans="1:9" ht="108">
      <c r="A20" s="2">
        <v>18</v>
      </c>
      <c r="B20" s="2" t="s">
        <v>9</v>
      </c>
      <c r="C20" s="8" t="s">
        <v>70</v>
      </c>
      <c r="D20" s="4" t="s">
        <v>103</v>
      </c>
      <c r="E20" s="2" t="s">
        <v>104</v>
      </c>
      <c r="F20" s="4" t="s">
        <v>41</v>
      </c>
      <c r="G20" s="5" t="s">
        <v>105</v>
      </c>
      <c r="H20" s="4" t="s">
        <v>106</v>
      </c>
      <c r="I20" s="7" t="s">
        <v>107</v>
      </c>
    </row>
    <row r="21" spans="1:9" ht="96">
      <c r="A21" s="2">
        <v>19</v>
      </c>
      <c r="B21" s="2" t="s">
        <v>9</v>
      </c>
      <c r="C21" s="8" t="s">
        <v>70</v>
      </c>
      <c r="D21" s="9" t="s">
        <v>108</v>
      </c>
      <c r="E21" s="2" t="s">
        <v>109</v>
      </c>
      <c r="F21" s="4" t="s">
        <v>110</v>
      </c>
      <c r="G21" s="5" t="s">
        <v>111</v>
      </c>
      <c r="H21" s="4" t="s">
        <v>112</v>
      </c>
      <c r="I21" s="4" t="s">
        <v>113</v>
      </c>
    </row>
    <row r="22" spans="1:9" ht="72">
      <c r="A22" s="2">
        <v>20</v>
      </c>
      <c r="B22" s="2" t="s">
        <v>9</v>
      </c>
      <c r="C22" s="8" t="s">
        <v>70</v>
      </c>
      <c r="D22" s="7" t="s">
        <v>114</v>
      </c>
      <c r="E22" s="2" t="s">
        <v>115</v>
      </c>
      <c r="F22" s="4" t="s">
        <v>79</v>
      </c>
      <c r="G22" s="5" t="s">
        <v>116</v>
      </c>
      <c r="H22" s="4" t="s">
        <v>117</v>
      </c>
      <c r="I22" s="4" t="s">
        <v>92</v>
      </c>
    </row>
    <row r="23" spans="1:9" ht="84">
      <c r="A23" s="2">
        <v>21</v>
      </c>
      <c r="B23" s="2" t="s">
        <v>9</v>
      </c>
      <c r="C23" s="8" t="s">
        <v>70</v>
      </c>
      <c r="D23" s="9" t="s">
        <v>118</v>
      </c>
      <c r="E23" s="2" t="s">
        <v>119</v>
      </c>
      <c r="F23" s="4" t="s">
        <v>120</v>
      </c>
      <c r="G23" s="5" t="s">
        <v>121</v>
      </c>
      <c r="H23" s="4" t="s">
        <v>122</v>
      </c>
      <c r="I23" s="7" t="s">
        <v>123</v>
      </c>
    </row>
    <row r="24" spans="1:9" ht="132">
      <c r="A24" s="2">
        <v>22</v>
      </c>
      <c r="B24" s="2" t="s">
        <v>9</v>
      </c>
      <c r="C24" s="8" t="s">
        <v>70</v>
      </c>
      <c r="D24" s="9" t="s">
        <v>124</v>
      </c>
      <c r="E24" s="2" t="s">
        <v>125</v>
      </c>
      <c r="F24" s="4" t="s">
        <v>56</v>
      </c>
      <c r="G24" s="5" t="s">
        <v>126</v>
      </c>
      <c r="H24" s="4" t="s">
        <v>127</v>
      </c>
      <c r="I24" s="7" t="s">
        <v>128</v>
      </c>
    </row>
    <row r="25" spans="1:9" ht="192">
      <c r="A25" s="2">
        <v>23</v>
      </c>
      <c r="B25" s="2" t="s">
        <v>9</v>
      </c>
      <c r="C25" s="8" t="s">
        <v>70</v>
      </c>
      <c r="D25" s="9" t="s">
        <v>129</v>
      </c>
      <c r="E25" s="2" t="s">
        <v>130</v>
      </c>
      <c r="F25" s="4" t="s">
        <v>110</v>
      </c>
      <c r="G25" s="5" t="s">
        <v>131</v>
      </c>
      <c r="H25" s="4" t="s">
        <v>132</v>
      </c>
      <c r="I25" s="7" t="s">
        <v>133</v>
      </c>
    </row>
    <row r="26" spans="1:9" ht="192">
      <c r="A26" s="2">
        <v>24</v>
      </c>
      <c r="B26" s="2" t="s">
        <v>9</v>
      </c>
      <c r="C26" s="8" t="s">
        <v>70</v>
      </c>
      <c r="D26" s="9" t="s">
        <v>134</v>
      </c>
      <c r="E26" s="2" t="s">
        <v>135</v>
      </c>
      <c r="F26" s="4" t="s">
        <v>56</v>
      </c>
      <c r="G26" s="5" t="s">
        <v>136</v>
      </c>
      <c r="H26" s="4" t="s">
        <v>137</v>
      </c>
      <c r="I26" s="7" t="s">
        <v>138</v>
      </c>
    </row>
    <row r="27" spans="1:9" ht="192">
      <c r="A27" s="2">
        <v>25</v>
      </c>
      <c r="B27" s="2" t="s">
        <v>9</v>
      </c>
      <c r="C27" s="8" t="s">
        <v>70</v>
      </c>
      <c r="D27" s="4" t="s">
        <v>139</v>
      </c>
      <c r="E27" s="2" t="s">
        <v>140</v>
      </c>
      <c r="F27" s="4" t="s">
        <v>41</v>
      </c>
      <c r="G27" s="5" t="s">
        <v>141</v>
      </c>
      <c r="H27" s="4" t="s">
        <v>101</v>
      </c>
      <c r="I27" s="7" t="s">
        <v>142</v>
      </c>
    </row>
    <row r="28" spans="1:9" ht="204">
      <c r="A28" s="2">
        <v>26</v>
      </c>
      <c r="B28" s="2" t="s">
        <v>9</v>
      </c>
      <c r="C28" s="7" t="s">
        <v>143</v>
      </c>
      <c r="D28" s="7" t="s">
        <v>144</v>
      </c>
      <c r="E28" s="2" t="s">
        <v>145</v>
      </c>
      <c r="F28" s="7" t="s">
        <v>19</v>
      </c>
      <c r="G28" s="5" t="s">
        <v>146</v>
      </c>
      <c r="H28" s="7" t="s">
        <v>147</v>
      </c>
      <c r="I28" s="10" t="s">
        <v>148</v>
      </c>
    </row>
    <row r="29" spans="1:9" ht="144">
      <c r="A29" s="2">
        <v>27</v>
      </c>
      <c r="B29" s="2" t="s">
        <v>9</v>
      </c>
      <c r="C29" s="7" t="s">
        <v>143</v>
      </c>
      <c r="D29" s="3" t="s">
        <v>149</v>
      </c>
      <c r="E29" s="2" t="s">
        <v>150</v>
      </c>
      <c r="F29" s="7" t="s">
        <v>110</v>
      </c>
      <c r="G29" s="5" t="s">
        <v>151</v>
      </c>
      <c r="H29" s="10" t="s">
        <v>152</v>
      </c>
      <c r="I29" s="10" t="s">
        <v>153</v>
      </c>
    </row>
    <row r="30" spans="1:9" ht="216">
      <c r="A30" s="2">
        <v>28</v>
      </c>
      <c r="B30" s="2" t="s">
        <v>9</v>
      </c>
      <c r="C30" s="7" t="s">
        <v>143</v>
      </c>
      <c r="D30" s="3" t="s">
        <v>154</v>
      </c>
      <c r="E30" s="2" t="s">
        <v>155</v>
      </c>
      <c r="F30" s="7" t="s">
        <v>110</v>
      </c>
      <c r="G30" s="5" t="s">
        <v>156</v>
      </c>
      <c r="H30" s="10" t="s">
        <v>157</v>
      </c>
      <c r="I30" s="10" t="s">
        <v>158</v>
      </c>
    </row>
    <row r="31" spans="1:9" ht="180">
      <c r="A31" s="2">
        <v>29</v>
      </c>
      <c r="B31" s="2" t="s">
        <v>9</v>
      </c>
      <c r="C31" s="7" t="s">
        <v>143</v>
      </c>
      <c r="D31" s="3" t="s">
        <v>159</v>
      </c>
      <c r="E31" s="2" t="s">
        <v>160</v>
      </c>
      <c r="F31" s="7" t="s">
        <v>73</v>
      </c>
      <c r="G31" s="5" t="s">
        <v>161</v>
      </c>
      <c r="H31" s="10" t="s">
        <v>162</v>
      </c>
      <c r="I31" s="10" t="s">
        <v>163</v>
      </c>
    </row>
    <row r="32" spans="1:9" ht="108">
      <c r="A32" s="2">
        <v>30</v>
      </c>
      <c r="B32" s="2" t="s">
        <v>9</v>
      </c>
      <c r="C32" s="7" t="s">
        <v>143</v>
      </c>
      <c r="D32" s="3" t="s">
        <v>164</v>
      </c>
      <c r="E32" s="2" t="s">
        <v>165</v>
      </c>
      <c r="F32" s="7" t="s">
        <v>19</v>
      </c>
      <c r="G32" s="5" t="s">
        <v>166</v>
      </c>
      <c r="H32" s="10" t="s">
        <v>167</v>
      </c>
      <c r="I32" s="10" t="s">
        <v>168</v>
      </c>
    </row>
    <row r="33" spans="1:9" ht="72">
      <c r="A33" s="2">
        <v>31</v>
      </c>
      <c r="B33" s="2" t="s">
        <v>9</v>
      </c>
      <c r="C33" s="7" t="s">
        <v>143</v>
      </c>
      <c r="D33" s="3" t="s">
        <v>169</v>
      </c>
      <c r="E33" s="2" t="s">
        <v>170</v>
      </c>
      <c r="F33" s="7" t="s">
        <v>41</v>
      </c>
      <c r="G33" s="5" t="s">
        <v>171</v>
      </c>
      <c r="H33" s="10" t="s">
        <v>172</v>
      </c>
      <c r="I33" s="10" t="s">
        <v>173</v>
      </c>
    </row>
    <row r="34" spans="1:9" ht="84">
      <c r="A34" s="2">
        <v>32</v>
      </c>
      <c r="B34" s="2" t="s">
        <v>9</v>
      </c>
      <c r="C34" s="7" t="s">
        <v>143</v>
      </c>
      <c r="D34" s="3" t="s">
        <v>174</v>
      </c>
      <c r="E34" s="2" t="s">
        <v>175</v>
      </c>
      <c r="F34" s="7" t="s">
        <v>176</v>
      </c>
      <c r="G34" s="5" t="s">
        <v>177</v>
      </c>
      <c r="H34" s="10" t="s">
        <v>178</v>
      </c>
      <c r="I34" s="10" t="s">
        <v>179</v>
      </c>
    </row>
    <row r="35" spans="1:9" ht="72">
      <c r="A35" s="2">
        <v>33</v>
      </c>
      <c r="B35" s="2" t="s">
        <v>9</v>
      </c>
      <c r="C35" s="7" t="s">
        <v>143</v>
      </c>
      <c r="D35" s="3" t="s">
        <v>180</v>
      </c>
      <c r="E35" s="2" t="s">
        <v>181</v>
      </c>
      <c r="F35" s="7" t="s">
        <v>182</v>
      </c>
      <c r="G35" s="5" t="s">
        <v>183</v>
      </c>
      <c r="H35" s="10" t="s">
        <v>27</v>
      </c>
      <c r="I35" s="10" t="s">
        <v>184</v>
      </c>
    </row>
    <row r="36" spans="1:9" ht="72">
      <c r="A36" s="2">
        <v>34</v>
      </c>
      <c r="B36" s="2" t="s">
        <v>9</v>
      </c>
      <c r="C36" s="7" t="s">
        <v>143</v>
      </c>
      <c r="D36" s="3" t="s">
        <v>185</v>
      </c>
      <c r="E36" s="2" t="s">
        <v>186</v>
      </c>
      <c r="F36" s="7" t="s">
        <v>187</v>
      </c>
      <c r="G36" s="5" t="s">
        <v>188</v>
      </c>
      <c r="H36" s="10" t="s">
        <v>27</v>
      </c>
      <c r="I36" s="10" t="s">
        <v>189</v>
      </c>
    </row>
    <row r="37" spans="1:9" ht="60">
      <c r="A37" s="2">
        <v>35</v>
      </c>
      <c r="B37" s="2" t="s">
        <v>9</v>
      </c>
      <c r="C37" s="7" t="s">
        <v>143</v>
      </c>
      <c r="D37" s="3" t="s">
        <v>190</v>
      </c>
      <c r="E37" s="2" t="s">
        <v>191</v>
      </c>
      <c r="F37" s="7" t="s">
        <v>73</v>
      </c>
      <c r="G37" s="5" t="s">
        <v>192</v>
      </c>
      <c r="H37" s="10" t="s">
        <v>193</v>
      </c>
      <c r="I37" s="10" t="s">
        <v>194</v>
      </c>
    </row>
    <row r="38" spans="1:9" ht="84">
      <c r="A38" s="2">
        <v>36</v>
      </c>
      <c r="B38" s="2" t="s">
        <v>9</v>
      </c>
      <c r="C38" s="7" t="s">
        <v>143</v>
      </c>
      <c r="D38" s="3" t="s">
        <v>195</v>
      </c>
      <c r="E38" s="2" t="s">
        <v>196</v>
      </c>
      <c r="F38" s="7" t="s">
        <v>110</v>
      </c>
      <c r="G38" s="5" t="s">
        <v>197</v>
      </c>
      <c r="H38" s="10" t="s">
        <v>172</v>
      </c>
      <c r="I38" s="10" t="s">
        <v>198</v>
      </c>
    </row>
    <row r="39" spans="1:9" ht="120">
      <c r="A39" s="2">
        <v>37</v>
      </c>
      <c r="B39" s="2" t="s">
        <v>9</v>
      </c>
      <c r="C39" s="7" t="s">
        <v>143</v>
      </c>
      <c r="D39" s="3" t="s">
        <v>199</v>
      </c>
      <c r="E39" s="2" t="s">
        <v>200</v>
      </c>
      <c r="F39" s="7" t="s">
        <v>201</v>
      </c>
      <c r="G39" s="5" t="s">
        <v>26</v>
      </c>
      <c r="H39" s="10" t="s">
        <v>193</v>
      </c>
      <c r="I39" s="10" t="s">
        <v>202</v>
      </c>
    </row>
    <row r="40" spans="1:9" ht="48">
      <c r="A40" s="2">
        <v>38</v>
      </c>
      <c r="B40" s="2" t="s">
        <v>9</v>
      </c>
      <c r="C40" s="8" t="s">
        <v>203</v>
      </c>
      <c r="D40" s="8" t="s">
        <v>204</v>
      </c>
      <c r="E40" s="2" t="s">
        <v>205</v>
      </c>
      <c r="F40" s="4" t="s">
        <v>19</v>
      </c>
      <c r="G40" s="5" t="s">
        <v>26</v>
      </c>
      <c r="H40" s="11" t="s">
        <v>206</v>
      </c>
      <c r="I40" s="4" t="s">
        <v>207</v>
      </c>
    </row>
    <row r="41" spans="1:9" ht="96">
      <c r="A41" s="2">
        <v>39</v>
      </c>
      <c r="B41" s="2" t="s">
        <v>9</v>
      </c>
      <c r="C41" s="8" t="s">
        <v>203</v>
      </c>
      <c r="D41" s="8" t="s">
        <v>208</v>
      </c>
      <c r="E41" s="2" t="s">
        <v>209</v>
      </c>
      <c r="F41" s="4" t="s">
        <v>41</v>
      </c>
      <c r="G41" s="5" t="s">
        <v>210</v>
      </c>
      <c r="H41" s="11" t="s">
        <v>211</v>
      </c>
      <c r="I41" s="4" t="s">
        <v>212</v>
      </c>
    </row>
    <row r="42" spans="1:9" ht="60">
      <c r="A42" s="2">
        <v>40</v>
      </c>
      <c r="B42" s="2" t="s">
        <v>9</v>
      </c>
      <c r="C42" s="8" t="s">
        <v>203</v>
      </c>
      <c r="D42" s="8" t="s">
        <v>213</v>
      </c>
      <c r="E42" s="2" t="s">
        <v>214</v>
      </c>
      <c r="F42" s="4" t="s">
        <v>41</v>
      </c>
      <c r="G42" s="5" t="s">
        <v>215</v>
      </c>
      <c r="H42" s="11" t="s">
        <v>206</v>
      </c>
      <c r="I42" s="4" t="s">
        <v>216</v>
      </c>
    </row>
    <row r="43" spans="1:9" ht="60">
      <c r="A43" s="2">
        <v>41</v>
      </c>
      <c r="B43" s="2" t="s">
        <v>9</v>
      </c>
      <c r="C43" s="8" t="s">
        <v>203</v>
      </c>
      <c r="D43" s="8" t="s">
        <v>217</v>
      </c>
      <c r="E43" s="2" t="s">
        <v>218</v>
      </c>
      <c r="F43" s="4" t="s">
        <v>41</v>
      </c>
      <c r="G43" s="5" t="s">
        <v>219</v>
      </c>
      <c r="H43" s="11" t="s">
        <v>206</v>
      </c>
      <c r="I43" s="4" t="s">
        <v>220</v>
      </c>
    </row>
    <row r="44" spans="1:9" ht="72">
      <c r="A44" s="2">
        <v>42</v>
      </c>
      <c r="B44" s="2" t="s">
        <v>9</v>
      </c>
      <c r="C44" s="8" t="s">
        <v>203</v>
      </c>
      <c r="D44" s="8" t="s">
        <v>221</v>
      </c>
      <c r="E44" s="2" t="s">
        <v>222</v>
      </c>
      <c r="F44" s="4" t="s">
        <v>223</v>
      </c>
      <c r="G44" s="5" t="s">
        <v>224</v>
      </c>
      <c r="H44" s="11" t="s">
        <v>225</v>
      </c>
      <c r="I44" s="4" t="s">
        <v>226</v>
      </c>
    </row>
    <row r="45" spans="1:9" ht="84">
      <c r="A45" s="2">
        <v>43</v>
      </c>
      <c r="B45" s="2" t="s">
        <v>9</v>
      </c>
      <c r="C45" s="8" t="s">
        <v>203</v>
      </c>
      <c r="D45" s="8" t="s">
        <v>227</v>
      </c>
      <c r="E45" s="2" t="s">
        <v>228</v>
      </c>
      <c r="F45" s="4" t="s">
        <v>19</v>
      </c>
      <c r="G45" s="5" t="s">
        <v>229</v>
      </c>
      <c r="H45" s="11" t="s">
        <v>230</v>
      </c>
      <c r="I45" s="4" t="s">
        <v>231</v>
      </c>
    </row>
    <row r="46" spans="1:9" ht="72">
      <c r="A46" s="2">
        <v>44</v>
      </c>
      <c r="B46" s="2" t="s">
        <v>9</v>
      </c>
      <c r="C46" s="8" t="s">
        <v>203</v>
      </c>
      <c r="D46" s="8" t="s">
        <v>232</v>
      </c>
      <c r="E46" s="2" t="s">
        <v>233</v>
      </c>
      <c r="F46" s="4" t="s">
        <v>41</v>
      </c>
      <c r="G46" s="5" t="s">
        <v>234</v>
      </c>
      <c r="H46" s="11" t="s">
        <v>206</v>
      </c>
      <c r="I46" s="4" t="s">
        <v>235</v>
      </c>
    </row>
    <row r="47" spans="1:9" ht="72">
      <c r="A47" s="2">
        <v>45</v>
      </c>
      <c r="B47" s="2" t="s">
        <v>9</v>
      </c>
      <c r="C47" s="8" t="s">
        <v>203</v>
      </c>
      <c r="D47" s="8" t="s">
        <v>236</v>
      </c>
      <c r="E47" s="2" t="s">
        <v>237</v>
      </c>
      <c r="F47" s="4" t="s">
        <v>41</v>
      </c>
      <c r="G47" s="5" t="s">
        <v>26</v>
      </c>
      <c r="H47" s="11" t="s">
        <v>238</v>
      </c>
      <c r="I47" s="4" t="s">
        <v>239</v>
      </c>
    </row>
    <row r="48" spans="1:9" ht="108">
      <c r="A48" s="2">
        <v>46</v>
      </c>
      <c r="B48" s="2" t="s">
        <v>9</v>
      </c>
      <c r="C48" s="8" t="s">
        <v>203</v>
      </c>
      <c r="D48" s="8" t="s">
        <v>240</v>
      </c>
      <c r="E48" s="2" t="s">
        <v>241</v>
      </c>
      <c r="F48" s="4" t="s">
        <v>242</v>
      </c>
      <c r="G48" s="5" t="s">
        <v>243</v>
      </c>
      <c r="H48" s="11" t="s">
        <v>193</v>
      </c>
      <c r="I48" s="4" t="s">
        <v>244</v>
      </c>
    </row>
    <row r="49" spans="1:9" ht="108">
      <c r="A49" s="2">
        <v>47</v>
      </c>
      <c r="B49" s="2" t="s">
        <v>9</v>
      </c>
      <c r="C49" s="8" t="s">
        <v>203</v>
      </c>
      <c r="D49" s="8" t="s">
        <v>245</v>
      </c>
      <c r="E49" s="2" t="s">
        <v>246</v>
      </c>
      <c r="F49" s="4" t="s">
        <v>73</v>
      </c>
      <c r="G49" s="5" t="s">
        <v>247</v>
      </c>
      <c r="H49" s="11" t="s">
        <v>178</v>
      </c>
      <c r="I49" s="4" t="s">
        <v>248</v>
      </c>
    </row>
    <row r="50" spans="1:9" ht="120">
      <c r="A50" s="2">
        <v>48</v>
      </c>
      <c r="B50" s="2" t="s">
        <v>9</v>
      </c>
      <c r="C50" s="8" t="s">
        <v>203</v>
      </c>
      <c r="D50" s="8" t="s">
        <v>249</v>
      </c>
      <c r="E50" s="2" t="s">
        <v>250</v>
      </c>
      <c r="F50" s="4" t="s">
        <v>251</v>
      </c>
      <c r="G50" s="5" t="s">
        <v>252</v>
      </c>
      <c r="H50" s="11" t="s">
        <v>193</v>
      </c>
      <c r="I50" s="4" t="s">
        <v>253</v>
      </c>
    </row>
    <row r="51" spans="1:9" ht="192">
      <c r="A51" s="2">
        <v>49</v>
      </c>
      <c r="B51" s="2" t="s">
        <v>9</v>
      </c>
      <c r="C51" s="8" t="s">
        <v>203</v>
      </c>
      <c r="D51" s="8" t="s">
        <v>254</v>
      </c>
      <c r="E51" s="2" t="s">
        <v>255</v>
      </c>
      <c r="F51" s="4" t="s">
        <v>256</v>
      </c>
      <c r="G51" s="5" t="s">
        <v>257</v>
      </c>
      <c r="H51" s="11" t="s">
        <v>258</v>
      </c>
      <c r="I51" s="4" t="s">
        <v>259</v>
      </c>
    </row>
    <row r="52" spans="1:9" ht="204">
      <c r="A52" s="2">
        <v>50</v>
      </c>
      <c r="B52" s="2" t="s">
        <v>9</v>
      </c>
      <c r="C52" s="8" t="s">
        <v>203</v>
      </c>
      <c r="D52" s="8" t="s">
        <v>260</v>
      </c>
      <c r="E52" s="2" t="s">
        <v>261</v>
      </c>
      <c r="F52" s="4" t="s">
        <v>73</v>
      </c>
      <c r="G52" s="5" t="s">
        <v>262</v>
      </c>
      <c r="H52" s="11" t="s">
        <v>27</v>
      </c>
      <c r="I52" s="4" t="s">
        <v>263</v>
      </c>
    </row>
    <row r="53" spans="1:9" ht="84">
      <c r="A53" s="2">
        <v>51</v>
      </c>
      <c r="B53" s="2" t="s">
        <v>9</v>
      </c>
      <c r="C53" s="8" t="s">
        <v>203</v>
      </c>
      <c r="D53" s="8" t="s">
        <v>264</v>
      </c>
      <c r="E53" s="2" t="s">
        <v>265</v>
      </c>
      <c r="F53" s="4" t="s">
        <v>110</v>
      </c>
      <c r="G53" s="5" t="s">
        <v>266</v>
      </c>
      <c r="H53" s="11" t="s">
        <v>211</v>
      </c>
      <c r="I53" s="4" t="s">
        <v>267</v>
      </c>
    </row>
    <row r="54" spans="1:9" ht="96">
      <c r="A54" s="2">
        <v>52</v>
      </c>
      <c r="B54" s="2" t="s">
        <v>9</v>
      </c>
      <c r="C54" s="8" t="s">
        <v>203</v>
      </c>
      <c r="D54" s="8" t="s">
        <v>268</v>
      </c>
      <c r="E54" s="2" t="s">
        <v>269</v>
      </c>
      <c r="F54" s="4" t="s">
        <v>19</v>
      </c>
      <c r="G54" s="5" t="s">
        <v>270</v>
      </c>
      <c r="H54" s="11" t="s">
        <v>167</v>
      </c>
      <c r="I54" s="4" t="s">
        <v>271</v>
      </c>
    </row>
    <row r="55" spans="1:9" ht="72">
      <c r="A55" s="2">
        <v>53</v>
      </c>
      <c r="B55" s="2" t="s">
        <v>9</v>
      </c>
      <c r="C55" s="8" t="s">
        <v>272</v>
      </c>
      <c r="D55" s="12" t="s">
        <v>273</v>
      </c>
      <c r="E55" s="2" t="s">
        <v>274</v>
      </c>
      <c r="F55" s="12" t="s">
        <v>275</v>
      </c>
      <c r="G55" s="5" t="s">
        <v>26</v>
      </c>
      <c r="H55" s="12" t="s">
        <v>276</v>
      </c>
      <c r="I55" s="12" t="s">
        <v>277</v>
      </c>
    </row>
    <row r="56" spans="1:9" ht="240">
      <c r="A56" s="2">
        <v>54</v>
      </c>
      <c r="B56" s="2" t="s">
        <v>9</v>
      </c>
      <c r="C56" s="8" t="s">
        <v>272</v>
      </c>
      <c r="D56" s="13" t="s">
        <v>278</v>
      </c>
      <c r="E56" s="2" t="s">
        <v>279</v>
      </c>
      <c r="F56" s="13" t="s">
        <v>56</v>
      </c>
      <c r="G56" s="5" t="s">
        <v>280</v>
      </c>
      <c r="H56" s="13" t="s">
        <v>276</v>
      </c>
      <c r="I56" s="4" t="s">
        <v>281</v>
      </c>
    </row>
    <row r="57" spans="1:9" ht="168">
      <c r="A57" s="2">
        <v>55</v>
      </c>
      <c r="B57" s="2" t="s">
        <v>9</v>
      </c>
      <c r="C57" s="8" t="s">
        <v>272</v>
      </c>
      <c r="D57" s="12" t="s">
        <v>282</v>
      </c>
      <c r="E57" s="2" t="s">
        <v>283</v>
      </c>
      <c r="F57" s="12" t="s">
        <v>41</v>
      </c>
      <c r="G57" s="5" t="s">
        <v>284</v>
      </c>
      <c r="H57" s="12" t="s">
        <v>178</v>
      </c>
      <c r="I57" s="3" t="s">
        <v>285</v>
      </c>
    </row>
    <row r="58" spans="1:9" ht="168">
      <c r="A58" s="2">
        <v>56</v>
      </c>
      <c r="B58" s="2" t="s">
        <v>9</v>
      </c>
      <c r="C58" s="8" t="s">
        <v>272</v>
      </c>
      <c r="D58" s="13" t="s">
        <v>286</v>
      </c>
      <c r="E58" s="2" t="s">
        <v>287</v>
      </c>
      <c r="F58" s="13" t="s">
        <v>288</v>
      </c>
      <c r="G58" s="5" t="s">
        <v>289</v>
      </c>
      <c r="H58" s="13" t="s">
        <v>27</v>
      </c>
      <c r="I58" s="4" t="s">
        <v>290</v>
      </c>
    </row>
    <row r="59" spans="1:9" ht="108">
      <c r="A59" s="2">
        <v>57</v>
      </c>
      <c r="B59" s="2" t="s">
        <v>9</v>
      </c>
      <c r="C59" s="8" t="s">
        <v>272</v>
      </c>
      <c r="D59" s="12" t="s">
        <v>291</v>
      </c>
      <c r="E59" s="2" t="s">
        <v>292</v>
      </c>
      <c r="F59" s="12" t="s">
        <v>73</v>
      </c>
      <c r="G59" s="5" t="s">
        <v>293</v>
      </c>
      <c r="H59" s="12" t="s">
        <v>193</v>
      </c>
      <c r="I59" s="3" t="s">
        <v>294</v>
      </c>
    </row>
    <row r="60" spans="1:9" ht="180">
      <c r="A60" s="2">
        <v>58</v>
      </c>
      <c r="B60" s="2" t="s">
        <v>9</v>
      </c>
      <c r="C60" s="8" t="s">
        <v>272</v>
      </c>
      <c r="D60" s="12" t="s">
        <v>295</v>
      </c>
      <c r="E60" s="2" t="s">
        <v>296</v>
      </c>
      <c r="F60" s="12" t="s">
        <v>256</v>
      </c>
      <c r="G60" s="5" t="s">
        <v>297</v>
      </c>
      <c r="H60" s="12" t="s">
        <v>193</v>
      </c>
      <c r="I60" s="3" t="s">
        <v>298</v>
      </c>
    </row>
    <row r="61" spans="1:9" ht="156.94999999999999" customHeight="1">
      <c r="A61" s="2">
        <v>59</v>
      </c>
      <c r="B61" s="2" t="s">
        <v>9</v>
      </c>
      <c r="C61" s="8" t="s">
        <v>272</v>
      </c>
      <c r="D61" s="12" t="s">
        <v>299</v>
      </c>
      <c r="E61" s="2" t="s">
        <v>300</v>
      </c>
      <c r="F61" s="12" t="s">
        <v>56</v>
      </c>
      <c r="G61" s="5" t="s">
        <v>301</v>
      </c>
      <c r="H61" s="12" t="s">
        <v>302</v>
      </c>
      <c r="I61" s="3" t="s">
        <v>303</v>
      </c>
    </row>
    <row r="62" spans="1:9" ht="84">
      <c r="A62" s="2">
        <v>60</v>
      </c>
      <c r="B62" s="2" t="s">
        <v>9</v>
      </c>
      <c r="C62" s="8" t="s">
        <v>272</v>
      </c>
      <c r="D62" s="12" t="s">
        <v>304</v>
      </c>
      <c r="E62" s="2" t="s">
        <v>305</v>
      </c>
      <c r="F62" s="12" t="s">
        <v>56</v>
      </c>
      <c r="G62" s="5" t="s">
        <v>306</v>
      </c>
      <c r="H62" s="12" t="s">
        <v>307</v>
      </c>
      <c r="I62" s="3" t="s">
        <v>308</v>
      </c>
    </row>
    <row r="63" spans="1:9" ht="84">
      <c r="A63" s="2">
        <v>61</v>
      </c>
      <c r="B63" s="2" t="s">
        <v>9</v>
      </c>
      <c r="C63" s="8" t="s">
        <v>272</v>
      </c>
      <c r="D63" s="12" t="s">
        <v>309</v>
      </c>
      <c r="E63" s="2" t="s">
        <v>310</v>
      </c>
      <c r="F63" s="12" t="s">
        <v>41</v>
      </c>
      <c r="G63" s="5" t="s">
        <v>311</v>
      </c>
      <c r="H63" s="12" t="s">
        <v>167</v>
      </c>
      <c r="I63" s="3" t="s">
        <v>312</v>
      </c>
    </row>
    <row r="64" spans="1:9" ht="120">
      <c r="A64" s="2">
        <v>62</v>
      </c>
      <c r="B64" s="2" t="s">
        <v>9</v>
      </c>
      <c r="C64" s="8" t="s">
        <v>272</v>
      </c>
      <c r="D64" s="12" t="s">
        <v>313</v>
      </c>
      <c r="E64" s="2" t="s">
        <v>314</v>
      </c>
      <c r="F64" s="12" t="s">
        <v>110</v>
      </c>
      <c r="G64" s="5" t="s">
        <v>315</v>
      </c>
      <c r="H64" s="12" t="s">
        <v>157</v>
      </c>
      <c r="I64" s="12" t="s">
        <v>316</v>
      </c>
    </row>
    <row r="65" spans="1:9" ht="84">
      <c r="A65" s="2">
        <v>63</v>
      </c>
      <c r="B65" s="2" t="s">
        <v>9</v>
      </c>
      <c r="C65" s="8" t="s">
        <v>272</v>
      </c>
      <c r="D65" s="13" t="s">
        <v>317</v>
      </c>
      <c r="E65" s="2" t="s">
        <v>318</v>
      </c>
      <c r="F65" s="12" t="s">
        <v>110</v>
      </c>
      <c r="G65" s="5" t="s">
        <v>319</v>
      </c>
      <c r="H65" s="12" t="s">
        <v>320</v>
      </c>
      <c r="I65" s="12" t="s">
        <v>321</v>
      </c>
    </row>
    <row r="66" spans="1:9" ht="168">
      <c r="A66" s="2">
        <v>64</v>
      </c>
      <c r="B66" s="2" t="s">
        <v>9</v>
      </c>
      <c r="C66" s="8" t="s">
        <v>272</v>
      </c>
      <c r="D66" s="13" t="s">
        <v>322</v>
      </c>
      <c r="E66" s="2" t="s">
        <v>323</v>
      </c>
      <c r="F66" s="13" t="s">
        <v>110</v>
      </c>
      <c r="G66" s="5" t="s">
        <v>324</v>
      </c>
      <c r="H66" s="13" t="s">
        <v>325</v>
      </c>
      <c r="I66" s="13" t="s">
        <v>326</v>
      </c>
    </row>
    <row r="67" spans="1:9" ht="72">
      <c r="A67" s="2">
        <v>65</v>
      </c>
      <c r="B67" s="2" t="s">
        <v>9</v>
      </c>
      <c r="C67" s="8" t="s">
        <v>327</v>
      </c>
      <c r="D67" s="8" t="s">
        <v>328</v>
      </c>
      <c r="E67" s="2" t="s">
        <v>329</v>
      </c>
      <c r="F67" s="4" t="s">
        <v>19</v>
      </c>
      <c r="G67" s="5" t="s">
        <v>330</v>
      </c>
      <c r="H67" s="3" t="s">
        <v>331</v>
      </c>
      <c r="I67" s="4" t="s">
        <v>332</v>
      </c>
    </row>
    <row r="68" spans="1:9" ht="96">
      <c r="A68" s="2">
        <v>66</v>
      </c>
      <c r="B68" s="2" t="s">
        <v>9</v>
      </c>
      <c r="C68" s="8" t="s">
        <v>327</v>
      </c>
      <c r="D68" s="8" t="s">
        <v>333</v>
      </c>
      <c r="E68" s="2" t="s">
        <v>334</v>
      </c>
      <c r="F68" s="4" t="s">
        <v>73</v>
      </c>
      <c r="G68" s="5" t="s">
        <v>335</v>
      </c>
      <c r="H68" s="3" t="s">
        <v>27</v>
      </c>
      <c r="I68" s="4" t="s">
        <v>336</v>
      </c>
    </row>
    <row r="69" spans="1:9" ht="84">
      <c r="A69" s="2">
        <v>67</v>
      </c>
      <c r="B69" s="2" t="s">
        <v>9</v>
      </c>
      <c r="C69" s="8" t="s">
        <v>327</v>
      </c>
      <c r="D69" s="8" t="s">
        <v>337</v>
      </c>
      <c r="E69" s="2" t="s">
        <v>338</v>
      </c>
      <c r="F69" s="4" t="s">
        <v>19</v>
      </c>
      <c r="G69" s="5" t="s">
        <v>339</v>
      </c>
      <c r="H69" s="3" t="s">
        <v>340</v>
      </c>
      <c r="I69" s="4" t="s">
        <v>341</v>
      </c>
    </row>
    <row r="70" spans="1:9" ht="120">
      <c r="A70" s="2">
        <v>68</v>
      </c>
      <c r="B70" s="2" t="s">
        <v>9</v>
      </c>
      <c r="C70" s="8" t="s">
        <v>327</v>
      </c>
      <c r="D70" s="8" t="s">
        <v>342</v>
      </c>
      <c r="E70" s="2" t="s">
        <v>343</v>
      </c>
      <c r="F70" s="4" t="s">
        <v>41</v>
      </c>
      <c r="G70" s="5" t="s">
        <v>344</v>
      </c>
      <c r="H70" s="3" t="s">
        <v>345</v>
      </c>
      <c r="I70" s="4" t="s">
        <v>346</v>
      </c>
    </row>
    <row r="71" spans="1:9" ht="60">
      <c r="A71" s="2">
        <v>69</v>
      </c>
      <c r="B71" s="2" t="s">
        <v>9</v>
      </c>
      <c r="C71" s="8" t="s">
        <v>327</v>
      </c>
      <c r="D71" s="8" t="s">
        <v>347</v>
      </c>
      <c r="E71" s="2" t="s">
        <v>348</v>
      </c>
      <c r="F71" s="4" t="s">
        <v>349</v>
      </c>
      <c r="G71" s="5" t="s">
        <v>350</v>
      </c>
      <c r="H71" s="3" t="s">
        <v>206</v>
      </c>
      <c r="I71" s="4" t="s">
        <v>351</v>
      </c>
    </row>
    <row r="72" spans="1:9" ht="60">
      <c r="A72" s="2">
        <v>70</v>
      </c>
      <c r="B72" s="2" t="s">
        <v>9</v>
      </c>
      <c r="C72" s="8" t="s">
        <v>327</v>
      </c>
      <c r="D72" s="8" t="s">
        <v>352</v>
      </c>
      <c r="E72" s="2" t="s">
        <v>353</v>
      </c>
      <c r="F72" s="4" t="s">
        <v>354</v>
      </c>
      <c r="G72" s="5" t="s">
        <v>355</v>
      </c>
      <c r="H72" s="15" t="s">
        <v>193</v>
      </c>
      <c r="I72" s="4" t="s">
        <v>198</v>
      </c>
    </row>
    <row r="73" spans="1:9" ht="144">
      <c r="A73" s="2">
        <v>71</v>
      </c>
      <c r="B73" s="2" t="s">
        <v>9</v>
      </c>
      <c r="C73" s="8" t="s">
        <v>327</v>
      </c>
      <c r="D73" s="8" t="s">
        <v>356</v>
      </c>
      <c r="E73" s="2" t="s">
        <v>357</v>
      </c>
      <c r="F73" s="4" t="s">
        <v>41</v>
      </c>
      <c r="G73" s="5" t="s">
        <v>358</v>
      </c>
      <c r="H73" s="3" t="s">
        <v>276</v>
      </c>
      <c r="I73" s="4" t="s">
        <v>359</v>
      </c>
    </row>
    <row r="74" spans="1:9" ht="132">
      <c r="A74" s="2">
        <v>72</v>
      </c>
      <c r="B74" s="2" t="s">
        <v>9</v>
      </c>
      <c r="C74" s="8" t="s">
        <v>327</v>
      </c>
      <c r="D74" s="8" t="s">
        <v>360</v>
      </c>
      <c r="E74" s="2" t="s">
        <v>361</v>
      </c>
      <c r="F74" s="4" t="s">
        <v>19</v>
      </c>
      <c r="G74" s="5" t="s">
        <v>362</v>
      </c>
      <c r="H74" s="3" t="s">
        <v>345</v>
      </c>
      <c r="I74" s="4" t="s">
        <v>363</v>
      </c>
    </row>
    <row r="75" spans="1:9" ht="72">
      <c r="A75" s="2">
        <v>73</v>
      </c>
      <c r="B75" s="2" t="s">
        <v>9</v>
      </c>
      <c r="C75" s="8" t="s">
        <v>327</v>
      </c>
      <c r="D75" s="8" t="s">
        <v>364</v>
      </c>
      <c r="E75" s="2" t="s">
        <v>365</v>
      </c>
      <c r="F75" s="4" t="s">
        <v>41</v>
      </c>
      <c r="G75" s="5" t="s">
        <v>366</v>
      </c>
      <c r="H75" s="3" t="s">
        <v>157</v>
      </c>
      <c r="I75" s="4" t="s">
        <v>367</v>
      </c>
    </row>
    <row r="76" spans="1:9" ht="180">
      <c r="A76" s="2">
        <v>74</v>
      </c>
      <c r="B76" s="2" t="s">
        <v>9</v>
      </c>
      <c r="C76" s="8" t="s">
        <v>327</v>
      </c>
      <c r="D76" s="8" t="s">
        <v>368</v>
      </c>
      <c r="E76" s="2" t="s">
        <v>369</v>
      </c>
      <c r="F76" s="4" t="s">
        <v>370</v>
      </c>
      <c r="G76" s="5" t="s">
        <v>371</v>
      </c>
      <c r="H76" s="3" t="s">
        <v>372</v>
      </c>
      <c r="I76" s="4" t="s">
        <v>373</v>
      </c>
    </row>
    <row r="77" spans="1:9" ht="120">
      <c r="A77" s="2">
        <v>75</v>
      </c>
      <c r="B77" s="2" t="s">
        <v>9</v>
      </c>
      <c r="C77" s="8" t="s">
        <v>327</v>
      </c>
      <c r="D77" s="8" t="s">
        <v>374</v>
      </c>
      <c r="E77" s="2" t="s">
        <v>375</v>
      </c>
      <c r="F77" s="4" t="s">
        <v>73</v>
      </c>
      <c r="G77" s="5" t="s">
        <v>376</v>
      </c>
      <c r="H77" s="15" t="s">
        <v>193</v>
      </c>
      <c r="I77" s="4" t="s">
        <v>377</v>
      </c>
    </row>
    <row r="78" spans="1:9" ht="132">
      <c r="A78" s="2">
        <v>76</v>
      </c>
      <c r="B78" s="2" t="s">
        <v>9</v>
      </c>
      <c r="C78" s="8" t="s">
        <v>378</v>
      </c>
      <c r="D78" s="14" t="s">
        <v>379</v>
      </c>
      <c r="E78" s="2" t="s">
        <v>380</v>
      </c>
      <c r="F78" s="7" t="s">
        <v>381</v>
      </c>
      <c r="G78" s="5" t="s">
        <v>382</v>
      </c>
      <c r="H78" s="3" t="s">
        <v>27</v>
      </c>
      <c r="I78" s="7" t="s">
        <v>383</v>
      </c>
    </row>
    <row r="79" spans="1:9" ht="96">
      <c r="A79" s="2">
        <v>77</v>
      </c>
      <c r="B79" s="2" t="s">
        <v>9</v>
      </c>
      <c r="C79" s="8" t="s">
        <v>378</v>
      </c>
      <c r="D79" s="14" t="s">
        <v>384</v>
      </c>
      <c r="E79" s="2" t="s">
        <v>385</v>
      </c>
      <c r="F79" s="7" t="s">
        <v>73</v>
      </c>
      <c r="G79" s="5" t="s">
        <v>386</v>
      </c>
      <c r="H79" s="3" t="s">
        <v>193</v>
      </c>
      <c r="I79" s="4" t="s">
        <v>336</v>
      </c>
    </row>
    <row r="80" spans="1:9" ht="72">
      <c r="A80" s="2">
        <v>78</v>
      </c>
      <c r="B80" s="2" t="s">
        <v>9</v>
      </c>
      <c r="C80" s="8" t="s">
        <v>378</v>
      </c>
      <c r="D80" s="14" t="s">
        <v>387</v>
      </c>
      <c r="E80" s="2" t="s">
        <v>388</v>
      </c>
      <c r="F80" s="7" t="s">
        <v>73</v>
      </c>
      <c r="G80" s="5" t="s">
        <v>350</v>
      </c>
      <c r="H80" s="3" t="s">
        <v>193</v>
      </c>
      <c r="I80" s="16" t="s">
        <v>389</v>
      </c>
    </row>
    <row r="81" spans="1:9" ht="132">
      <c r="A81" s="2">
        <v>79</v>
      </c>
      <c r="B81" s="2" t="s">
        <v>9</v>
      </c>
      <c r="C81" s="8" t="s">
        <v>378</v>
      </c>
      <c r="D81" s="14" t="s">
        <v>390</v>
      </c>
      <c r="E81" s="2" t="s">
        <v>391</v>
      </c>
      <c r="F81" s="7" t="s">
        <v>73</v>
      </c>
      <c r="G81" s="5" t="s">
        <v>392</v>
      </c>
      <c r="H81" s="15" t="s">
        <v>27</v>
      </c>
      <c r="I81" s="4" t="s">
        <v>393</v>
      </c>
    </row>
    <row r="82" spans="1:9" ht="144">
      <c r="A82" s="2">
        <v>80</v>
      </c>
      <c r="B82" s="2" t="s">
        <v>9</v>
      </c>
      <c r="C82" s="8" t="s">
        <v>378</v>
      </c>
      <c r="D82" s="14" t="s">
        <v>394</v>
      </c>
      <c r="E82" s="2" t="s">
        <v>395</v>
      </c>
      <c r="F82" s="7" t="s">
        <v>41</v>
      </c>
      <c r="G82" s="5" t="s">
        <v>396</v>
      </c>
      <c r="H82" s="3" t="s">
        <v>397</v>
      </c>
      <c r="I82" s="4" t="s">
        <v>398</v>
      </c>
    </row>
    <row r="83" spans="1:9" ht="228">
      <c r="A83" s="2">
        <v>81</v>
      </c>
      <c r="B83" s="2" t="s">
        <v>9</v>
      </c>
      <c r="C83" s="8" t="s">
        <v>378</v>
      </c>
      <c r="D83" s="14" t="s">
        <v>399</v>
      </c>
      <c r="E83" s="2" t="s">
        <v>400</v>
      </c>
      <c r="F83" s="7" t="s">
        <v>41</v>
      </c>
      <c r="G83" s="5" t="s">
        <v>401</v>
      </c>
      <c r="H83" s="15" t="s">
        <v>193</v>
      </c>
      <c r="I83" s="4" t="s">
        <v>402</v>
      </c>
    </row>
    <row r="84" spans="1:9" ht="72">
      <c r="A84" s="2">
        <v>82</v>
      </c>
      <c r="B84" s="2" t="s">
        <v>9</v>
      </c>
      <c r="C84" s="8" t="s">
        <v>378</v>
      </c>
      <c r="D84" s="14" t="s">
        <v>403</v>
      </c>
      <c r="E84" s="2" t="s">
        <v>404</v>
      </c>
      <c r="F84" s="7" t="s">
        <v>41</v>
      </c>
      <c r="G84" s="5" t="s">
        <v>26</v>
      </c>
      <c r="H84" s="3" t="s">
        <v>405</v>
      </c>
      <c r="I84" s="4" t="s">
        <v>406</v>
      </c>
    </row>
    <row r="85" spans="1:9" ht="60">
      <c r="A85" s="2">
        <v>83</v>
      </c>
      <c r="B85" s="2" t="s">
        <v>9</v>
      </c>
      <c r="C85" s="8" t="s">
        <v>378</v>
      </c>
      <c r="D85" s="14" t="s">
        <v>407</v>
      </c>
      <c r="E85" s="2" t="s">
        <v>408</v>
      </c>
      <c r="F85" s="7" t="s">
        <v>56</v>
      </c>
      <c r="G85" s="5" t="s">
        <v>26</v>
      </c>
      <c r="H85" s="3" t="s">
        <v>409</v>
      </c>
      <c r="I85" s="4" t="s">
        <v>410</v>
      </c>
    </row>
    <row r="86" spans="1:9" ht="72">
      <c r="A86" s="2">
        <v>84</v>
      </c>
      <c r="B86" s="2" t="s">
        <v>9</v>
      </c>
      <c r="C86" s="8" t="s">
        <v>378</v>
      </c>
      <c r="D86" s="14" t="s">
        <v>411</v>
      </c>
      <c r="E86" s="2" t="s">
        <v>412</v>
      </c>
      <c r="F86" s="7" t="s">
        <v>41</v>
      </c>
      <c r="G86" s="5" t="s">
        <v>413</v>
      </c>
      <c r="H86" s="3" t="s">
        <v>414</v>
      </c>
      <c r="I86" s="4" t="s">
        <v>415</v>
      </c>
    </row>
    <row r="87" spans="1:9" ht="132">
      <c r="A87" s="2">
        <v>85</v>
      </c>
      <c r="B87" s="2" t="s">
        <v>9</v>
      </c>
      <c r="C87" s="8" t="s">
        <v>378</v>
      </c>
      <c r="D87" s="14" t="s">
        <v>416</v>
      </c>
      <c r="E87" s="2" t="s">
        <v>417</v>
      </c>
      <c r="F87" s="7" t="s">
        <v>418</v>
      </c>
      <c r="G87" s="5" t="s">
        <v>419</v>
      </c>
      <c r="H87" s="3" t="s">
        <v>27</v>
      </c>
      <c r="I87" s="4" t="s">
        <v>336</v>
      </c>
    </row>
    <row r="88" spans="1:9" ht="168" customHeight="1">
      <c r="A88" s="2">
        <v>86</v>
      </c>
      <c r="B88" s="2" t="s">
        <v>9</v>
      </c>
      <c r="C88" s="8" t="s">
        <v>378</v>
      </c>
      <c r="D88" s="14" t="s">
        <v>420</v>
      </c>
      <c r="E88" s="2" t="s">
        <v>421</v>
      </c>
      <c r="F88" s="7" t="s">
        <v>422</v>
      </c>
      <c r="G88" s="5" t="s">
        <v>32</v>
      </c>
      <c r="H88" s="3" t="s">
        <v>423</v>
      </c>
      <c r="I88" s="4" t="s">
        <v>424</v>
      </c>
    </row>
    <row r="89" spans="1:9" ht="219" customHeight="1">
      <c r="A89" s="2">
        <v>87</v>
      </c>
      <c r="B89" s="2" t="s">
        <v>9</v>
      </c>
      <c r="C89" s="8" t="s">
        <v>378</v>
      </c>
      <c r="D89" s="14" t="s">
        <v>425</v>
      </c>
      <c r="E89" s="2" t="s">
        <v>426</v>
      </c>
      <c r="F89" s="7" t="s">
        <v>110</v>
      </c>
      <c r="G89" s="5" t="s">
        <v>427</v>
      </c>
      <c r="H89" s="3" t="s">
        <v>428</v>
      </c>
      <c r="I89" s="4" t="s">
        <v>429</v>
      </c>
    </row>
    <row r="90" spans="1:9" ht="168">
      <c r="A90" s="2">
        <v>88</v>
      </c>
      <c r="B90" s="2" t="s">
        <v>9</v>
      </c>
      <c r="C90" s="8" t="s">
        <v>378</v>
      </c>
      <c r="D90" s="14" t="s">
        <v>430</v>
      </c>
      <c r="E90" s="2" t="s">
        <v>431</v>
      </c>
      <c r="F90" s="7" t="s">
        <v>41</v>
      </c>
      <c r="G90" s="5" t="s">
        <v>432</v>
      </c>
      <c r="H90" s="3" t="s">
        <v>147</v>
      </c>
      <c r="I90" s="4" t="s">
        <v>433</v>
      </c>
    </row>
    <row r="91" spans="1:9" ht="108">
      <c r="A91" s="2">
        <v>89</v>
      </c>
      <c r="B91" s="2" t="s">
        <v>9</v>
      </c>
      <c r="C91" s="8" t="s">
        <v>378</v>
      </c>
      <c r="D91" s="14" t="s">
        <v>434</v>
      </c>
      <c r="E91" s="2" t="s">
        <v>435</v>
      </c>
      <c r="F91" s="7" t="s">
        <v>110</v>
      </c>
      <c r="G91" s="5" t="s">
        <v>436</v>
      </c>
      <c r="H91" s="3" t="s">
        <v>147</v>
      </c>
      <c r="I91" s="4" t="s">
        <v>437</v>
      </c>
    </row>
    <row r="92" spans="1:9" ht="96" customHeight="1">
      <c r="A92" s="2">
        <v>90</v>
      </c>
      <c r="B92" s="2" t="s">
        <v>9</v>
      </c>
      <c r="C92" s="8" t="s">
        <v>378</v>
      </c>
      <c r="D92" s="14" t="s">
        <v>438</v>
      </c>
      <c r="E92" s="2" t="s">
        <v>439</v>
      </c>
      <c r="F92" s="7" t="s">
        <v>56</v>
      </c>
      <c r="G92" s="5" t="s">
        <v>32</v>
      </c>
      <c r="H92" s="3" t="s">
        <v>428</v>
      </c>
      <c r="I92" s="4" t="s">
        <v>123</v>
      </c>
    </row>
    <row r="93" spans="1:9" ht="192">
      <c r="A93" s="2">
        <v>91</v>
      </c>
      <c r="B93" s="2" t="s">
        <v>9</v>
      </c>
      <c r="C93" s="8" t="s">
        <v>378</v>
      </c>
      <c r="D93" s="14" t="s">
        <v>440</v>
      </c>
      <c r="E93" s="2" t="s">
        <v>441</v>
      </c>
      <c r="F93" s="7" t="s">
        <v>19</v>
      </c>
      <c r="G93" s="5" t="s">
        <v>442</v>
      </c>
      <c r="H93" s="3" t="s">
        <v>147</v>
      </c>
      <c r="I93" s="4" t="s">
        <v>443</v>
      </c>
    </row>
    <row r="94" spans="1:9" ht="180">
      <c r="A94" s="2">
        <v>92</v>
      </c>
      <c r="B94" s="2" t="s">
        <v>9</v>
      </c>
      <c r="C94" s="8" t="s">
        <v>378</v>
      </c>
      <c r="D94" s="14" t="s">
        <v>444</v>
      </c>
      <c r="E94" s="2" t="s">
        <v>445</v>
      </c>
      <c r="F94" s="7" t="s">
        <v>446</v>
      </c>
      <c r="G94" s="5" t="s">
        <v>447</v>
      </c>
      <c r="H94" s="3" t="s">
        <v>448</v>
      </c>
      <c r="I94" s="4" t="s">
        <v>449</v>
      </c>
    </row>
    <row r="95" spans="1:9" ht="264">
      <c r="A95" s="2">
        <v>93</v>
      </c>
      <c r="B95" s="2" t="s">
        <v>9</v>
      </c>
      <c r="C95" s="8" t="s">
        <v>378</v>
      </c>
      <c r="D95" s="14" t="s">
        <v>450</v>
      </c>
      <c r="E95" s="2" t="s">
        <v>451</v>
      </c>
      <c r="F95" s="7" t="s">
        <v>110</v>
      </c>
      <c r="G95" s="5" t="s">
        <v>452</v>
      </c>
      <c r="H95" s="3" t="s">
        <v>428</v>
      </c>
      <c r="I95" s="4" t="s">
        <v>453</v>
      </c>
    </row>
    <row r="96" spans="1:9" ht="216">
      <c r="A96" s="2">
        <v>94</v>
      </c>
      <c r="B96" s="2" t="s">
        <v>9</v>
      </c>
      <c r="C96" s="8" t="s">
        <v>454</v>
      </c>
      <c r="D96" s="4" t="s">
        <v>455</v>
      </c>
      <c r="E96" s="2" t="s">
        <v>456</v>
      </c>
      <c r="F96" s="7" t="s">
        <v>110</v>
      </c>
      <c r="G96" s="5" t="s">
        <v>457</v>
      </c>
      <c r="H96" s="7" t="s">
        <v>458</v>
      </c>
      <c r="I96" s="4" t="s">
        <v>459</v>
      </c>
    </row>
    <row r="97" spans="1:9" ht="216">
      <c r="A97" s="2">
        <v>95</v>
      </c>
      <c r="B97" s="2" t="s">
        <v>9</v>
      </c>
      <c r="C97" s="8" t="s">
        <v>454</v>
      </c>
      <c r="D97" s="3" t="s">
        <v>460</v>
      </c>
      <c r="E97" s="2" t="s">
        <v>461</v>
      </c>
      <c r="F97" s="7" t="s">
        <v>41</v>
      </c>
      <c r="G97" s="5" t="s">
        <v>462</v>
      </c>
      <c r="H97" s="3" t="s">
        <v>162</v>
      </c>
      <c r="I97" s="7" t="s">
        <v>463</v>
      </c>
    </row>
    <row r="98" spans="1:9" ht="96">
      <c r="A98" s="2">
        <v>96</v>
      </c>
      <c r="B98" s="2" t="s">
        <v>9</v>
      </c>
      <c r="C98" s="8" t="s">
        <v>454</v>
      </c>
      <c r="D98" s="3" t="s">
        <v>464</v>
      </c>
      <c r="E98" s="2" t="s">
        <v>465</v>
      </c>
      <c r="F98" s="3" t="s">
        <v>41</v>
      </c>
      <c r="G98" s="5" t="s">
        <v>466</v>
      </c>
      <c r="H98" s="3" t="s">
        <v>345</v>
      </c>
      <c r="I98" s="3" t="s">
        <v>467</v>
      </c>
    </row>
    <row r="99" spans="1:9" ht="60">
      <c r="A99" s="2">
        <v>97</v>
      </c>
      <c r="B99" s="2" t="s">
        <v>9</v>
      </c>
      <c r="C99" s="8" t="s">
        <v>454</v>
      </c>
      <c r="D99" s="3" t="s">
        <v>468</v>
      </c>
      <c r="E99" s="2" t="s">
        <v>469</v>
      </c>
      <c r="F99" s="3" t="s">
        <v>110</v>
      </c>
      <c r="G99" s="5" t="s">
        <v>470</v>
      </c>
      <c r="H99" s="3" t="s">
        <v>397</v>
      </c>
      <c r="I99" s="3" t="s">
        <v>471</v>
      </c>
    </row>
    <row r="100" spans="1:9" ht="60">
      <c r="A100" s="2">
        <v>98</v>
      </c>
      <c r="B100" s="2" t="s">
        <v>9</v>
      </c>
      <c r="C100" s="8" t="s">
        <v>454</v>
      </c>
      <c r="D100" s="3" t="s">
        <v>472</v>
      </c>
      <c r="E100" s="2" t="s">
        <v>473</v>
      </c>
      <c r="F100" s="3" t="s">
        <v>474</v>
      </c>
      <c r="G100" s="5" t="s">
        <v>475</v>
      </c>
      <c r="H100" s="3" t="s">
        <v>476</v>
      </c>
      <c r="I100" s="3" t="s">
        <v>477</v>
      </c>
    </row>
    <row r="101" spans="1:9" ht="180">
      <c r="A101" s="2">
        <v>99</v>
      </c>
      <c r="B101" s="2" t="s">
        <v>9</v>
      </c>
      <c r="C101" s="8" t="s">
        <v>454</v>
      </c>
      <c r="D101" s="4" t="s">
        <v>478</v>
      </c>
      <c r="E101" s="2" t="s">
        <v>479</v>
      </c>
      <c r="F101" s="14" t="s">
        <v>480</v>
      </c>
      <c r="G101" s="5" t="s">
        <v>481</v>
      </c>
      <c r="H101" s="4" t="s">
        <v>178</v>
      </c>
      <c r="I101" s="4" t="s">
        <v>482</v>
      </c>
    </row>
    <row r="102" spans="1:9" ht="72">
      <c r="A102" s="2">
        <v>100</v>
      </c>
      <c r="B102" s="2" t="s">
        <v>9</v>
      </c>
      <c r="C102" s="8" t="s">
        <v>454</v>
      </c>
      <c r="D102" s="4" t="s">
        <v>483</v>
      </c>
      <c r="E102" s="2" t="s">
        <v>484</v>
      </c>
      <c r="F102" s="14" t="s">
        <v>474</v>
      </c>
      <c r="G102" s="5" t="s">
        <v>485</v>
      </c>
      <c r="H102" s="4" t="s">
        <v>320</v>
      </c>
      <c r="I102" s="4" t="s">
        <v>486</v>
      </c>
    </row>
    <row r="103" spans="1:9" ht="72">
      <c r="A103" s="2">
        <v>101</v>
      </c>
      <c r="B103" s="2" t="s">
        <v>9</v>
      </c>
      <c r="C103" s="8" t="s">
        <v>454</v>
      </c>
      <c r="D103" s="4" t="s">
        <v>487</v>
      </c>
      <c r="E103" s="2" t="s">
        <v>488</v>
      </c>
      <c r="F103" s="14" t="s">
        <v>489</v>
      </c>
      <c r="G103" s="5" t="s">
        <v>490</v>
      </c>
      <c r="H103" s="4" t="s">
        <v>331</v>
      </c>
      <c r="I103" s="4" t="s">
        <v>491</v>
      </c>
    </row>
    <row r="104" spans="1:9" ht="72">
      <c r="A104" s="2">
        <v>102</v>
      </c>
      <c r="B104" s="2" t="s">
        <v>9</v>
      </c>
      <c r="C104" s="8" t="s">
        <v>492</v>
      </c>
      <c r="D104" s="8" t="s">
        <v>493</v>
      </c>
      <c r="E104" s="2" t="s">
        <v>494</v>
      </c>
      <c r="F104" s="4" t="s">
        <v>41</v>
      </c>
      <c r="G104" s="5" t="s">
        <v>495</v>
      </c>
      <c r="H104" s="3" t="s">
        <v>276</v>
      </c>
      <c r="I104" s="4" t="s">
        <v>496</v>
      </c>
    </row>
    <row r="105" spans="1:9" ht="72">
      <c r="A105" s="2">
        <v>103</v>
      </c>
      <c r="B105" s="2" t="s">
        <v>9</v>
      </c>
      <c r="C105" s="8" t="s">
        <v>492</v>
      </c>
      <c r="D105" s="8" t="s">
        <v>497</v>
      </c>
      <c r="E105" s="2" t="s">
        <v>498</v>
      </c>
      <c r="F105" s="4" t="s">
        <v>73</v>
      </c>
      <c r="G105" s="5" t="s">
        <v>26</v>
      </c>
      <c r="H105" s="3" t="s">
        <v>27</v>
      </c>
      <c r="I105" s="4" t="s">
        <v>389</v>
      </c>
    </row>
    <row r="106" spans="1:9" ht="168">
      <c r="A106" s="2">
        <v>104</v>
      </c>
      <c r="B106" s="2" t="s">
        <v>9</v>
      </c>
      <c r="C106" s="8" t="s">
        <v>492</v>
      </c>
      <c r="D106" s="8" t="s">
        <v>499</v>
      </c>
      <c r="E106" s="2" t="s">
        <v>500</v>
      </c>
      <c r="F106" s="4" t="s">
        <v>73</v>
      </c>
      <c r="G106" s="5" t="s">
        <v>339</v>
      </c>
      <c r="H106" s="3" t="s">
        <v>193</v>
      </c>
      <c r="I106" s="4" t="s">
        <v>501</v>
      </c>
    </row>
    <row r="107" spans="1:9" ht="48">
      <c r="A107" s="2">
        <v>105</v>
      </c>
      <c r="B107" s="2" t="s">
        <v>9</v>
      </c>
      <c r="C107" s="8" t="s">
        <v>492</v>
      </c>
      <c r="D107" s="8" t="s">
        <v>502</v>
      </c>
      <c r="E107" s="2" t="s">
        <v>503</v>
      </c>
      <c r="F107" s="4" t="s">
        <v>110</v>
      </c>
      <c r="G107" s="5" t="s">
        <v>504</v>
      </c>
      <c r="H107" s="3" t="s">
        <v>505</v>
      </c>
      <c r="I107" s="4" t="s">
        <v>506</v>
      </c>
    </row>
    <row r="108" spans="1:9" ht="120">
      <c r="A108" s="2">
        <v>106</v>
      </c>
      <c r="B108" s="2" t="s">
        <v>9</v>
      </c>
      <c r="C108" s="8" t="s">
        <v>492</v>
      </c>
      <c r="D108" s="8" t="s">
        <v>507</v>
      </c>
      <c r="E108" s="2" t="s">
        <v>508</v>
      </c>
      <c r="F108" s="4" t="s">
        <v>41</v>
      </c>
      <c r="G108" s="5" t="s">
        <v>509</v>
      </c>
      <c r="H108" s="3" t="s">
        <v>345</v>
      </c>
      <c r="I108" s="4" t="s">
        <v>510</v>
      </c>
    </row>
    <row r="109" spans="1:9" ht="96">
      <c r="A109" s="2">
        <v>107</v>
      </c>
      <c r="B109" s="2" t="s">
        <v>9</v>
      </c>
      <c r="C109" s="8" t="s">
        <v>492</v>
      </c>
      <c r="D109" s="8" t="s">
        <v>511</v>
      </c>
      <c r="E109" s="2" t="s">
        <v>512</v>
      </c>
      <c r="F109" s="4" t="s">
        <v>474</v>
      </c>
      <c r="G109" s="5" t="s">
        <v>32</v>
      </c>
      <c r="H109" s="3" t="s">
        <v>225</v>
      </c>
      <c r="I109" s="4" t="s">
        <v>513</v>
      </c>
    </row>
    <row r="110" spans="1:9" ht="72">
      <c r="A110" s="2">
        <v>108</v>
      </c>
      <c r="B110" s="2" t="s">
        <v>9</v>
      </c>
      <c r="C110" s="8" t="s">
        <v>492</v>
      </c>
      <c r="D110" s="8" t="s">
        <v>514</v>
      </c>
      <c r="E110" s="2" t="s">
        <v>515</v>
      </c>
      <c r="F110" s="4" t="s">
        <v>73</v>
      </c>
      <c r="G110" s="5" t="s">
        <v>516</v>
      </c>
      <c r="H110" s="3" t="s">
        <v>206</v>
      </c>
      <c r="I110" s="4" t="s">
        <v>517</v>
      </c>
    </row>
    <row r="111" spans="1:9" ht="84">
      <c r="A111" s="2">
        <v>109</v>
      </c>
      <c r="B111" s="2" t="s">
        <v>9</v>
      </c>
      <c r="C111" s="8" t="s">
        <v>492</v>
      </c>
      <c r="D111" s="8" t="s">
        <v>518</v>
      </c>
      <c r="E111" s="2" t="s">
        <v>519</v>
      </c>
      <c r="F111" s="4" t="s">
        <v>19</v>
      </c>
      <c r="G111" s="5" t="s">
        <v>520</v>
      </c>
      <c r="H111" s="3" t="s">
        <v>167</v>
      </c>
      <c r="I111" s="4" t="s">
        <v>521</v>
      </c>
    </row>
    <row r="112" spans="1:9" ht="120">
      <c r="A112" s="2">
        <v>110</v>
      </c>
      <c r="B112" s="2" t="s">
        <v>9</v>
      </c>
      <c r="C112" s="8" t="s">
        <v>492</v>
      </c>
      <c r="D112" s="8" t="s">
        <v>522</v>
      </c>
      <c r="E112" s="2" t="s">
        <v>523</v>
      </c>
      <c r="F112" s="4" t="s">
        <v>524</v>
      </c>
      <c r="G112" s="5" t="s">
        <v>525</v>
      </c>
      <c r="H112" s="3" t="s">
        <v>526</v>
      </c>
      <c r="I112" s="4" t="s">
        <v>527</v>
      </c>
    </row>
    <row r="113" spans="1:9" ht="120">
      <c r="A113" s="2">
        <v>111</v>
      </c>
      <c r="B113" s="2" t="s">
        <v>9</v>
      </c>
      <c r="C113" s="8" t="s">
        <v>492</v>
      </c>
      <c r="D113" s="8" t="s">
        <v>528</v>
      </c>
      <c r="E113" s="2" t="s">
        <v>529</v>
      </c>
      <c r="F113" s="4" t="s">
        <v>530</v>
      </c>
      <c r="G113" s="5" t="s">
        <v>26</v>
      </c>
      <c r="H113" s="3" t="s">
        <v>423</v>
      </c>
      <c r="I113" s="4" t="s">
        <v>531</v>
      </c>
    </row>
    <row r="114" spans="1:9" ht="72">
      <c r="A114" s="2">
        <v>112</v>
      </c>
      <c r="B114" s="2" t="s">
        <v>9</v>
      </c>
      <c r="C114" s="8" t="s">
        <v>532</v>
      </c>
      <c r="D114" s="7" t="s">
        <v>533</v>
      </c>
      <c r="E114" s="2" t="s">
        <v>534</v>
      </c>
      <c r="F114" s="7" t="s">
        <v>41</v>
      </c>
      <c r="G114" s="5" t="s">
        <v>535</v>
      </c>
      <c r="H114" s="7" t="s">
        <v>276</v>
      </c>
      <c r="I114" s="3" t="s">
        <v>367</v>
      </c>
    </row>
    <row r="115" spans="1:9" ht="72">
      <c r="A115" s="2">
        <v>113</v>
      </c>
      <c r="B115" s="2" t="s">
        <v>9</v>
      </c>
      <c r="C115" s="8" t="s">
        <v>532</v>
      </c>
      <c r="D115" s="7" t="s">
        <v>536</v>
      </c>
      <c r="E115" s="2" t="s">
        <v>537</v>
      </c>
      <c r="F115" s="7" t="s">
        <v>474</v>
      </c>
      <c r="G115" s="5" t="s">
        <v>538</v>
      </c>
      <c r="H115" s="7" t="s">
        <v>539</v>
      </c>
      <c r="I115" s="3" t="s">
        <v>540</v>
      </c>
    </row>
    <row r="116" spans="1:9" ht="72">
      <c r="A116" s="2">
        <v>114</v>
      </c>
      <c r="B116" s="2" t="s">
        <v>9</v>
      </c>
      <c r="C116" s="8" t="s">
        <v>532</v>
      </c>
      <c r="D116" s="7" t="s">
        <v>541</v>
      </c>
      <c r="E116" s="2" t="s">
        <v>542</v>
      </c>
      <c r="F116" s="7" t="s">
        <v>41</v>
      </c>
      <c r="G116" s="5" t="s">
        <v>543</v>
      </c>
      <c r="H116" s="7" t="s">
        <v>276</v>
      </c>
      <c r="I116" s="3" t="s">
        <v>363</v>
      </c>
    </row>
    <row r="117" spans="1:9" ht="108">
      <c r="A117" s="2">
        <v>115</v>
      </c>
      <c r="B117" s="2" t="s">
        <v>9</v>
      </c>
      <c r="C117" s="8" t="s">
        <v>532</v>
      </c>
      <c r="D117" s="7" t="s">
        <v>544</v>
      </c>
      <c r="E117" s="2" t="s">
        <v>545</v>
      </c>
      <c r="F117" s="7" t="s">
        <v>546</v>
      </c>
      <c r="G117" s="5" t="s">
        <v>547</v>
      </c>
      <c r="H117" s="7" t="s">
        <v>476</v>
      </c>
      <c r="I117" s="3" t="s">
        <v>76</v>
      </c>
    </row>
    <row r="118" spans="1:9" ht="84">
      <c r="A118" s="2">
        <v>116</v>
      </c>
      <c r="B118" s="2" t="s">
        <v>9</v>
      </c>
      <c r="C118" s="8" t="s">
        <v>532</v>
      </c>
      <c r="D118" s="7" t="s">
        <v>548</v>
      </c>
      <c r="E118" s="2" t="s">
        <v>549</v>
      </c>
      <c r="F118" s="7" t="s">
        <v>550</v>
      </c>
      <c r="G118" s="5" t="s">
        <v>551</v>
      </c>
      <c r="H118" s="7" t="s">
        <v>552</v>
      </c>
      <c r="I118" s="3" t="s">
        <v>553</v>
      </c>
    </row>
    <row r="119" spans="1:9" ht="96">
      <c r="A119" s="2">
        <v>117</v>
      </c>
      <c r="B119" s="2" t="s">
        <v>9</v>
      </c>
      <c r="C119" s="8" t="s">
        <v>532</v>
      </c>
      <c r="D119" s="7" t="s">
        <v>554</v>
      </c>
      <c r="E119" s="2" t="s">
        <v>555</v>
      </c>
      <c r="F119" s="7" t="s">
        <v>110</v>
      </c>
      <c r="G119" s="5" t="s">
        <v>556</v>
      </c>
      <c r="H119" s="7" t="s">
        <v>526</v>
      </c>
      <c r="I119" s="3" t="s">
        <v>557</v>
      </c>
    </row>
    <row r="120" spans="1:9" ht="72">
      <c r="A120" s="2">
        <v>118</v>
      </c>
      <c r="B120" s="2" t="s">
        <v>9</v>
      </c>
      <c r="C120" s="8" t="s">
        <v>532</v>
      </c>
      <c r="D120" s="7" t="s">
        <v>558</v>
      </c>
      <c r="E120" s="2" t="s">
        <v>559</v>
      </c>
      <c r="F120" s="7" t="s">
        <v>56</v>
      </c>
      <c r="G120" s="5" t="s">
        <v>560</v>
      </c>
      <c r="H120" s="7" t="s">
        <v>162</v>
      </c>
      <c r="I120" s="3" t="s">
        <v>561</v>
      </c>
    </row>
    <row r="121" spans="1:9" ht="192">
      <c r="A121" s="2">
        <v>119</v>
      </c>
      <c r="B121" s="2" t="s">
        <v>9</v>
      </c>
      <c r="C121" s="8" t="s">
        <v>532</v>
      </c>
      <c r="D121" s="7" t="s">
        <v>562</v>
      </c>
      <c r="E121" s="2" t="s">
        <v>563</v>
      </c>
      <c r="F121" s="7" t="s">
        <v>41</v>
      </c>
      <c r="G121" s="5" t="s">
        <v>564</v>
      </c>
      <c r="H121" s="7" t="s">
        <v>147</v>
      </c>
      <c r="I121" s="3" t="s">
        <v>565</v>
      </c>
    </row>
    <row r="122" spans="1:9" ht="108">
      <c r="A122" s="2">
        <v>120</v>
      </c>
      <c r="B122" s="2" t="s">
        <v>9</v>
      </c>
      <c r="C122" s="8" t="s">
        <v>532</v>
      </c>
      <c r="D122" s="7" t="s">
        <v>566</v>
      </c>
      <c r="E122" s="2" t="s">
        <v>567</v>
      </c>
      <c r="F122" s="7" t="s">
        <v>79</v>
      </c>
      <c r="G122" s="5" t="s">
        <v>568</v>
      </c>
      <c r="H122" s="7" t="s">
        <v>569</v>
      </c>
      <c r="I122" s="3" t="s">
        <v>570</v>
      </c>
    </row>
    <row r="123" spans="1:9" ht="72">
      <c r="A123" s="2">
        <v>121</v>
      </c>
      <c r="B123" s="2" t="s">
        <v>9</v>
      </c>
      <c r="C123" s="8" t="s">
        <v>532</v>
      </c>
      <c r="D123" s="7" t="s">
        <v>571</v>
      </c>
      <c r="E123" s="2" t="s">
        <v>572</v>
      </c>
      <c r="F123" s="7" t="s">
        <v>573</v>
      </c>
      <c r="G123" s="5" t="s">
        <v>495</v>
      </c>
      <c r="H123" s="7" t="s">
        <v>206</v>
      </c>
      <c r="I123" s="3" t="s">
        <v>574</v>
      </c>
    </row>
    <row r="124" spans="1:9" ht="96">
      <c r="A124" s="2">
        <v>122</v>
      </c>
      <c r="B124" s="2" t="s">
        <v>9</v>
      </c>
      <c r="C124" s="8" t="s">
        <v>532</v>
      </c>
      <c r="D124" s="7" t="s">
        <v>575</v>
      </c>
      <c r="E124" s="2" t="s">
        <v>576</v>
      </c>
      <c r="F124" s="7" t="s">
        <v>73</v>
      </c>
      <c r="G124" s="5" t="s">
        <v>577</v>
      </c>
      <c r="H124" s="7" t="s">
        <v>193</v>
      </c>
      <c r="I124" s="3" t="s">
        <v>578</v>
      </c>
    </row>
    <row r="125" spans="1:9" ht="96">
      <c r="A125" s="2">
        <v>123</v>
      </c>
      <c r="B125" s="2" t="s">
        <v>9</v>
      </c>
      <c r="C125" s="8" t="s">
        <v>532</v>
      </c>
      <c r="D125" s="7" t="s">
        <v>579</v>
      </c>
      <c r="E125" s="2" t="s">
        <v>580</v>
      </c>
      <c r="F125" s="7" t="s">
        <v>73</v>
      </c>
      <c r="G125" s="5" t="s">
        <v>581</v>
      </c>
      <c r="H125" s="7" t="s">
        <v>193</v>
      </c>
      <c r="I125" s="3" t="s">
        <v>582</v>
      </c>
    </row>
    <row r="126" spans="1:9" ht="60">
      <c r="A126" s="2">
        <v>124</v>
      </c>
      <c r="B126" s="2" t="s">
        <v>9</v>
      </c>
      <c r="C126" s="8" t="s">
        <v>583</v>
      </c>
      <c r="D126" s="15" t="s">
        <v>584</v>
      </c>
      <c r="E126" s="2" t="s">
        <v>585</v>
      </c>
      <c r="F126" s="10" t="s">
        <v>79</v>
      </c>
      <c r="G126" s="5" t="s">
        <v>26</v>
      </c>
      <c r="H126" s="3" t="s">
        <v>586</v>
      </c>
      <c r="I126" s="17" t="s">
        <v>587</v>
      </c>
    </row>
    <row r="127" spans="1:9" ht="72">
      <c r="A127" s="2">
        <v>125</v>
      </c>
      <c r="B127" s="2" t="s">
        <v>9</v>
      </c>
      <c r="C127" s="8" t="s">
        <v>583</v>
      </c>
      <c r="D127" s="15" t="s">
        <v>588</v>
      </c>
      <c r="E127" s="2" t="s">
        <v>589</v>
      </c>
      <c r="F127" s="10" t="s">
        <v>56</v>
      </c>
      <c r="G127" s="5" t="s">
        <v>590</v>
      </c>
      <c r="H127" s="15" t="s">
        <v>258</v>
      </c>
      <c r="I127" s="17" t="s">
        <v>591</v>
      </c>
    </row>
    <row r="128" spans="1:9" ht="132">
      <c r="A128" s="2">
        <v>126</v>
      </c>
      <c r="B128" s="2" t="s">
        <v>9</v>
      </c>
      <c r="C128" s="8" t="s">
        <v>583</v>
      </c>
      <c r="D128" s="15" t="s">
        <v>592</v>
      </c>
      <c r="E128" s="2" t="s">
        <v>593</v>
      </c>
      <c r="F128" s="10" t="s">
        <v>594</v>
      </c>
      <c r="G128" s="5" t="s">
        <v>595</v>
      </c>
      <c r="H128" s="15" t="s">
        <v>193</v>
      </c>
      <c r="I128" s="17" t="s">
        <v>596</v>
      </c>
    </row>
    <row r="129" spans="1:9" ht="60">
      <c r="A129" s="2">
        <v>127</v>
      </c>
      <c r="B129" s="2" t="s">
        <v>9</v>
      </c>
      <c r="C129" s="8" t="s">
        <v>583</v>
      </c>
      <c r="D129" s="15" t="s">
        <v>597</v>
      </c>
      <c r="E129" s="2" t="s">
        <v>598</v>
      </c>
      <c r="F129" s="10" t="s">
        <v>73</v>
      </c>
      <c r="G129" s="5" t="s">
        <v>599</v>
      </c>
      <c r="H129" s="15" t="s">
        <v>27</v>
      </c>
      <c r="I129" s="17" t="s">
        <v>600</v>
      </c>
    </row>
    <row r="130" spans="1:9" ht="60">
      <c r="A130" s="2">
        <v>128</v>
      </c>
      <c r="B130" s="2" t="s">
        <v>9</v>
      </c>
      <c r="C130" s="8" t="s">
        <v>583</v>
      </c>
      <c r="D130" s="15" t="s">
        <v>601</v>
      </c>
      <c r="E130" s="2" t="s">
        <v>602</v>
      </c>
      <c r="F130" s="10" t="s">
        <v>603</v>
      </c>
      <c r="G130" s="5" t="s">
        <v>604</v>
      </c>
      <c r="H130" s="15" t="s">
        <v>193</v>
      </c>
      <c r="I130" s="17" t="s">
        <v>198</v>
      </c>
    </row>
    <row r="131" spans="1:9" ht="60">
      <c r="A131" s="2">
        <v>129</v>
      </c>
      <c r="B131" s="2" t="s">
        <v>9</v>
      </c>
      <c r="C131" s="8" t="s">
        <v>583</v>
      </c>
      <c r="D131" s="15" t="s">
        <v>605</v>
      </c>
      <c r="E131" s="2" t="s">
        <v>606</v>
      </c>
      <c r="F131" s="10" t="s">
        <v>607</v>
      </c>
      <c r="G131" s="5" t="s">
        <v>608</v>
      </c>
      <c r="H131" s="15" t="s">
        <v>193</v>
      </c>
      <c r="I131" s="17" t="s">
        <v>336</v>
      </c>
    </row>
    <row r="132" spans="1:9" ht="48">
      <c r="A132" s="2">
        <v>130</v>
      </c>
      <c r="B132" s="2" t="s">
        <v>9</v>
      </c>
      <c r="C132" s="8" t="s">
        <v>583</v>
      </c>
      <c r="D132" s="15" t="s">
        <v>609</v>
      </c>
      <c r="E132" s="2" t="s">
        <v>610</v>
      </c>
      <c r="F132" s="10" t="s">
        <v>41</v>
      </c>
      <c r="G132" s="5" t="s">
        <v>608</v>
      </c>
      <c r="H132" s="3" t="s">
        <v>172</v>
      </c>
      <c r="I132" s="17" t="s">
        <v>611</v>
      </c>
    </row>
    <row r="133" spans="1:9" ht="96">
      <c r="A133" s="2">
        <v>131</v>
      </c>
      <c r="B133" s="2" t="s">
        <v>9</v>
      </c>
      <c r="C133" s="8" t="s">
        <v>583</v>
      </c>
      <c r="D133" s="15" t="s">
        <v>612</v>
      </c>
      <c r="E133" s="2" t="s">
        <v>613</v>
      </c>
      <c r="F133" s="10" t="s">
        <v>614</v>
      </c>
      <c r="G133" s="5" t="s">
        <v>376</v>
      </c>
      <c r="H133" s="3" t="s">
        <v>152</v>
      </c>
      <c r="I133" s="17" t="s">
        <v>615</v>
      </c>
    </row>
    <row r="134" spans="1:9" ht="72">
      <c r="A134" s="2">
        <v>132</v>
      </c>
      <c r="B134" s="2" t="s">
        <v>9</v>
      </c>
      <c r="C134" s="8" t="s">
        <v>583</v>
      </c>
      <c r="D134" s="15" t="s">
        <v>616</v>
      </c>
      <c r="E134" s="2" t="s">
        <v>617</v>
      </c>
      <c r="F134" s="10" t="s">
        <v>19</v>
      </c>
      <c r="G134" s="5" t="s">
        <v>355</v>
      </c>
      <c r="H134" s="3" t="s">
        <v>147</v>
      </c>
      <c r="I134" s="17" t="s">
        <v>618</v>
      </c>
    </row>
    <row r="135" spans="1:9" ht="72">
      <c r="A135" s="2">
        <v>133</v>
      </c>
      <c r="B135" s="2" t="s">
        <v>9</v>
      </c>
      <c r="C135" s="8" t="s">
        <v>583</v>
      </c>
      <c r="D135" s="15" t="s">
        <v>619</v>
      </c>
      <c r="E135" s="2" t="s">
        <v>620</v>
      </c>
      <c r="F135" s="10" t="s">
        <v>370</v>
      </c>
      <c r="G135" s="5" t="s">
        <v>608</v>
      </c>
      <c r="H135" s="3" t="s">
        <v>325</v>
      </c>
      <c r="I135" s="17" t="s">
        <v>621</v>
      </c>
    </row>
    <row r="136" spans="1:9" ht="84">
      <c r="A136" s="2">
        <v>134</v>
      </c>
      <c r="B136" s="2" t="s">
        <v>9</v>
      </c>
      <c r="C136" s="8" t="s">
        <v>583</v>
      </c>
      <c r="D136" s="15" t="s">
        <v>622</v>
      </c>
      <c r="E136" s="2" t="s">
        <v>623</v>
      </c>
      <c r="F136" s="10" t="s">
        <v>41</v>
      </c>
      <c r="G136" s="5" t="s">
        <v>624</v>
      </c>
      <c r="H136" s="3" t="s">
        <v>157</v>
      </c>
      <c r="I136" s="17" t="s">
        <v>625</v>
      </c>
    </row>
    <row r="137" spans="1:9" ht="168">
      <c r="A137" s="2">
        <v>135</v>
      </c>
      <c r="B137" s="2" t="s">
        <v>9</v>
      </c>
      <c r="C137" s="8" t="s">
        <v>626</v>
      </c>
      <c r="D137" s="4" t="s">
        <v>627</v>
      </c>
      <c r="E137" s="2" t="s">
        <v>628</v>
      </c>
      <c r="F137" s="4" t="s">
        <v>288</v>
      </c>
      <c r="G137" s="5" t="s">
        <v>629</v>
      </c>
      <c r="H137" s="15" t="s">
        <v>193</v>
      </c>
      <c r="I137" s="14" t="s">
        <v>630</v>
      </c>
    </row>
    <row r="138" spans="1:9" ht="96">
      <c r="A138" s="2">
        <v>136</v>
      </c>
      <c r="B138" s="2" t="s">
        <v>9</v>
      </c>
      <c r="C138" s="8" t="s">
        <v>626</v>
      </c>
      <c r="D138" s="4" t="s">
        <v>631</v>
      </c>
      <c r="E138" s="2" t="s">
        <v>632</v>
      </c>
      <c r="F138" s="4" t="s">
        <v>633</v>
      </c>
      <c r="G138" s="5" t="s">
        <v>634</v>
      </c>
      <c r="H138" s="15" t="s">
        <v>27</v>
      </c>
      <c r="I138" s="14" t="s">
        <v>635</v>
      </c>
    </row>
    <row r="139" spans="1:9" ht="120">
      <c r="A139" s="2">
        <v>137</v>
      </c>
      <c r="B139" s="2" t="s">
        <v>9</v>
      </c>
      <c r="C139" s="8" t="s">
        <v>626</v>
      </c>
      <c r="D139" s="4" t="s">
        <v>636</v>
      </c>
      <c r="E139" s="2" t="s">
        <v>637</v>
      </c>
      <c r="F139" s="4" t="s">
        <v>25</v>
      </c>
      <c r="G139" s="5" t="s">
        <v>638</v>
      </c>
      <c r="H139" s="15" t="s">
        <v>27</v>
      </c>
      <c r="I139" s="14" t="s">
        <v>639</v>
      </c>
    </row>
    <row r="140" spans="1:9" ht="60">
      <c r="A140" s="2">
        <v>138</v>
      </c>
      <c r="B140" s="2" t="s">
        <v>9</v>
      </c>
      <c r="C140" s="8" t="s">
        <v>626</v>
      </c>
      <c r="D140" s="4" t="s">
        <v>640</v>
      </c>
      <c r="E140" s="2" t="s">
        <v>641</v>
      </c>
      <c r="F140" s="4" t="s">
        <v>110</v>
      </c>
      <c r="G140" s="5" t="s">
        <v>638</v>
      </c>
      <c r="H140" s="15" t="s">
        <v>27</v>
      </c>
      <c r="I140" s="14" t="s">
        <v>642</v>
      </c>
    </row>
    <row r="141" spans="1:9" ht="96">
      <c r="A141" s="2">
        <v>139</v>
      </c>
      <c r="B141" s="2" t="s">
        <v>9</v>
      </c>
      <c r="C141" s="8" t="s">
        <v>626</v>
      </c>
      <c r="D141" s="4" t="s">
        <v>643</v>
      </c>
      <c r="E141" s="2" t="s">
        <v>644</v>
      </c>
      <c r="F141" s="4" t="s">
        <v>19</v>
      </c>
      <c r="G141" s="5" t="s">
        <v>495</v>
      </c>
      <c r="H141" s="3" t="s">
        <v>167</v>
      </c>
      <c r="I141" s="14" t="s">
        <v>645</v>
      </c>
    </row>
    <row r="142" spans="1:9" ht="84">
      <c r="A142" s="2">
        <v>140</v>
      </c>
      <c r="B142" s="2" t="s">
        <v>9</v>
      </c>
      <c r="C142" s="8" t="s">
        <v>626</v>
      </c>
      <c r="D142" s="4" t="s">
        <v>646</v>
      </c>
      <c r="E142" s="2" t="s">
        <v>647</v>
      </c>
      <c r="F142" s="4" t="s">
        <v>19</v>
      </c>
      <c r="G142" s="5" t="s">
        <v>648</v>
      </c>
      <c r="H142" s="3" t="s">
        <v>167</v>
      </c>
      <c r="I142" s="14" t="s">
        <v>649</v>
      </c>
    </row>
    <row r="143" spans="1:9" ht="72">
      <c r="A143" s="2">
        <v>141</v>
      </c>
      <c r="B143" s="2" t="s">
        <v>9</v>
      </c>
      <c r="C143" s="8" t="s">
        <v>626</v>
      </c>
      <c r="D143" s="4" t="s">
        <v>650</v>
      </c>
      <c r="E143" s="2" t="s">
        <v>651</v>
      </c>
      <c r="F143" s="4" t="s">
        <v>56</v>
      </c>
      <c r="G143" s="5" t="s">
        <v>652</v>
      </c>
      <c r="H143" s="3" t="s">
        <v>428</v>
      </c>
      <c r="I143" s="14" t="s">
        <v>653</v>
      </c>
    </row>
    <row r="144" spans="1:9" ht="84">
      <c r="A144" s="2">
        <v>142</v>
      </c>
      <c r="B144" s="2" t="s">
        <v>9</v>
      </c>
      <c r="C144" s="8" t="s">
        <v>626</v>
      </c>
      <c r="D144" s="4" t="s">
        <v>654</v>
      </c>
      <c r="E144" s="2" t="s">
        <v>655</v>
      </c>
      <c r="F144" s="4" t="s">
        <v>56</v>
      </c>
      <c r="G144" s="5" t="s">
        <v>652</v>
      </c>
      <c r="H144" s="3" t="s">
        <v>656</v>
      </c>
      <c r="I144" s="14" t="s">
        <v>657</v>
      </c>
    </row>
    <row r="145" spans="1:9" ht="72">
      <c r="A145" s="2">
        <v>143</v>
      </c>
      <c r="B145" s="2" t="s">
        <v>9</v>
      </c>
      <c r="C145" s="8" t="s">
        <v>626</v>
      </c>
      <c r="D145" s="4" t="s">
        <v>658</v>
      </c>
      <c r="E145" s="2" t="s">
        <v>659</v>
      </c>
      <c r="F145" s="4" t="s">
        <v>660</v>
      </c>
      <c r="G145" s="5" t="s">
        <v>661</v>
      </c>
      <c r="H145" s="15" t="s">
        <v>193</v>
      </c>
      <c r="I145" s="14" t="s">
        <v>662</v>
      </c>
    </row>
    <row r="146" spans="1:9" ht="48">
      <c r="A146" s="2">
        <v>144</v>
      </c>
      <c r="B146" s="2" t="s">
        <v>9</v>
      </c>
      <c r="C146" s="8" t="s">
        <v>626</v>
      </c>
      <c r="D146" s="4" t="s">
        <v>663</v>
      </c>
      <c r="E146" s="2" t="s">
        <v>664</v>
      </c>
      <c r="F146" s="4" t="s">
        <v>79</v>
      </c>
      <c r="G146" s="5" t="s">
        <v>665</v>
      </c>
      <c r="H146" s="15" t="s">
        <v>27</v>
      </c>
      <c r="I146" s="14" t="s">
        <v>666</v>
      </c>
    </row>
    <row r="147" spans="1:9" ht="48">
      <c r="A147" s="2">
        <v>145</v>
      </c>
      <c r="B147" s="2" t="s">
        <v>9</v>
      </c>
      <c r="C147" s="8" t="s">
        <v>626</v>
      </c>
      <c r="D147" s="4" t="s">
        <v>667</v>
      </c>
      <c r="E147" s="2" t="s">
        <v>668</v>
      </c>
      <c r="F147" s="4" t="s">
        <v>474</v>
      </c>
      <c r="G147" s="5" t="s">
        <v>669</v>
      </c>
      <c r="H147" s="15" t="s">
        <v>27</v>
      </c>
      <c r="I147" s="14" t="s">
        <v>670</v>
      </c>
    </row>
    <row r="148" spans="1:9" ht="72">
      <c r="A148" s="2">
        <v>146</v>
      </c>
      <c r="B148" s="2" t="s">
        <v>9</v>
      </c>
      <c r="C148" s="8" t="s">
        <v>626</v>
      </c>
      <c r="D148" s="4" t="s">
        <v>671</v>
      </c>
      <c r="E148" s="2" t="s">
        <v>672</v>
      </c>
      <c r="F148" s="4" t="s">
        <v>673</v>
      </c>
      <c r="G148" s="5" t="s">
        <v>669</v>
      </c>
      <c r="H148" s="3" t="s">
        <v>569</v>
      </c>
      <c r="I148" s="3" t="s">
        <v>674</v>
      </c>
    </row>
    <row r="149" spans="1:9" ht="72">
      <c r="A149" s="2">
        <v>147</v>
      </c>
      <c r="B149" s="2" t="s">
        <v>9</v>
      </c>
      <c r="C149" s="8" t="s">
        <v>626</v>
      </c>
      <c r="D149" s="4" t="s">
        <v>675</v>
      </c>
      <c r="E149" s="2" t="s">
        <v>676</v>
      </c>
      <c r="F149" s="4" t="s">
        <v>56</v>
      </c>
      <c r="G149" s="5" t="s">
        <v>677</v>
      </c>
      <c r="H149" s="3" t="s">
        <v>409</v>
      </c>
      <c r="I149" s="3" t="s">
        <v>678</v>
      </c>
    </row>
    <row r="150" spans="1:9" ht="156">
      <c r="A150" s="2">
        <v>148</v>
      </c>
      <c r="B150" s="2" t="s">
        <v>9</v>
      </c>
      <c r="C150" s="8" t="s">
        <v>626</v>
      </c>
      <c r="D150" s="4" t="s">
        <v>679</v>
      </c>
      <c r="E150" s="2" t="s">
        <v>680</v>
      </c>
      <c r="F150" s="4" t="s">
        <v>79</v>
      </c>
      <c r="G150" s="5" t="s">
        <v>681</v>
      </c>
      <c r="H150" s="3" t="s">
        <v>569</v>
      </c>
      <c r="I150" s="3" t="s">
        <v>682</v>
      </c>
    </row>
    <row r="151" spans="1:9" ht="60">
      <c r="A151" s="2">
        <v>149</v>
      </c>
      <c r="B151" s="2" t="s">
        <v>9</v>
      </c>
      <c r="C151" s="8" t="s">
        <v>626</v>
      </c>
      <c r="D151" s="4" t="s">
        <v>683</v>
      </c>
      <c r="E151" s="2" t="s">
        <v>684</v>
      </c>
      <c r="F151" s="4" t="s">
        <v>73</v>
      </c>
      <c r="G151" s="5" t="s">
        <v>577</v>
      </c>
      <c r="H151" s="15" t="s">
        <v>193</v>
      </c>
      <c r="I151" s="3" t="s">
        <v>685</v>
      </c>
    </row>
    <row r="152" spans="1:9" ht="96">
      <c r="A152" s="2">
        <v>150</v>
      </c>
      <c r="B152" s="2" t="s">
        <v>9</v>
      </c>
      <c r="C152" s="4" t="s">
        <v>686</v>
      </c>
      <c r="D152" s="3" t="s">
        <v>687</v>
      </c>
      <c r="E152" s="2" t="s">
        <v>688</v>
      </c>
      <c r="F152" s="18" t="s">
        <v>110</v>
      </c>
      <c r="G152" s="5" t="s">
        <v>689</v>
      </c>
      <c r="H152" s="4" t="s">
        <v>211</v>
      </c>
      <c r="I152" s="4" t="s">
        <v>690</v>
      </c>
    </row>
    <row r="153" spans="1:9" ht="216">
      <c r="A153" s="2">
        <v>151</v>
      </c>
      <c r="B153" s="2" t="s">
        <v>9</v>
      </c>
      <c r="C153" s="4" t="s">
        <v>686</v>
      </c>
      <c r="D153" s="4" t="s">
        <v>691</v>
      </c>
      <c r="E153" s="2" t="s">
        <v>692</v>
      </c>
      <c r="F153" s="19" t="s">
        <v>349</v>
      </c>
      <c r="G153" s="5" t="s">
        <v>693</v>
      </c>
      <c r="H153" s="4" t="s">
        <v>345</v>
      </c>
      <c r="I153" s="4" t="s">
        <v>496</v>
      </c>
    </row>
    <row r="154" spans="1:9" ht="132">
      <c r="A154" s="2">
        <v>152</v>
      </c>
      <c r="B154" s="2" t="s">
        <v>9</v>
      </c>
      <c r="C154" s="4" t="s">
        <v>686</v>
      </c>
      <c r="D154" s="4" t="s">
        <v>694</v>
      </c>
      <c r="E154" s="2" t="s">
        <v>695</v>
      </c>
      <c r="F154" s="19" t="s">
        <v>41</v>
      </c>
      <c r="G154" s="5" t="s">
        <v>696</v>
      </c>
      <c r="H154" s="4" t="s">
        <v>414</v>
      </c>
      <c r="I154" s="4" t="s">
        <v>697</v>
      </c>
    </row>
    <row r="155" spans="1:9" ht="168">
      <c r="A155" s="2">
        <v>153</v>
      </c>
      <c r="B155" s="2" t="s">
        <v>9</v>
      </c>
      <c r="C155" s="4" t="s">
        <v>686</v>
      </c>
      <c r="D155" s="4" t="s">
        <v>698</v>
      </c>
      <c r="E155" s="2" t="s">
        <v>699</v>
      </c>
      <c r="F155" s="19" t="s">
        <v>700</v>
      </c>
      <c r="G155" s="5" t="s">
        <v>701</v>
      </c>
      <c r="H155" s="4" t="s">
        <v>325</v>
      </c>
      <c r="I155" s="4" t="s">
        <v>97</v>
      </c>
    </row>
    <row r="156" spans="1:9" ht="168">
      <c r="A156" s="2">
        <v>154</v>
      </c>
      <c r="B156" s="2" t="s">
        <v>9</v>
      </c>
      <c r="C156" s="8" t="s">
        <v>702</v>
      </c>
      <c r="D156" s="8" t="s">
        <v>703</v>
      </c>
      <c r="E156" s="2" t="s">
        <v>704</v>
      </c>
      <c r="F156" s="4" t="s">
        <v>705</v>
      </c>
      <c r="G156" s="5" t="s">
        <v>706</v>
      </c>
      <c r="H156" s="14" t="s">
        <v>331</v>
      </c>
      <c r="I156" s="4" t="s">
        <v>707</v>
      </c>
    </row>
    <row r="157" spans="1:9" ht="84">
      <c r="A157" s="2">
        <v>155</v>
      </c>
      <c r="B157" s="2" t="s">
        <v>9</v>
      </c>
      <c r="C157" s="8" t="s">
        <v>702</v>
      </c>
      <c r="D157" s="8" t="s">
        <v>708</v>
      </c>
      <c r="E157" s="2" t="s">
        <v>709</v>
      </c>
      <c r="F157" s="4" t="s">
        <v>56</v>
      </c>
      <c r="G157" s="5" t="s">
        <v>710</v>
      </c>
      <c r="H157" s="14" t="s">
        <v>325</v>
      </c>
      <c r="I157" s="4" t="s">
        <v>711</v>
      </c>
    </row>
    <row r="158" spans="1:9" ht="204">
      <c r="A158" s="2">
        <v>156</v>
      </c>
      <c r="B158" s="2" t="s">
        <v>9</v>
      </c>
      <c r="C158" s="8" t="s">
        <v>702</v>
      </c>
      <c r="D158" s="8" t="s">
        <v>712</v>
      </c>
      <c r="E158" s="2" t="s">
        <v>713</v>
      </c>
      <c r="F158" s="4" t="s">
        <v>56</v>
      </c>
      <c r="G158" s="5" t="s">
        <v>714</v>
      </c>
      <c r="H158" s="14" t="s">
        <v>715</v>
      </c>
      <c r="I158" s="4" t="s">
        <v>716</v>
      </c>
    </row>
    <row r="159" spans="1:9" ht="72">
      <c r="A159" s="2">
        <v>157</v>
      </c>
      <c r="B159" s="2" t="s">
        <v>9</v>
      </c>
      <c r="C159" s="8" t="s">
        <v>702</v>
      </c>
      <c r="D159" s="8" t="s">
        <v>717</v>
      </c>
      <c r="E159" s="2" t="s">
        <v>718</v>
      </c>
      <c r="F159" s="4" t="s">
        <v>110</v>
      </c>
      <c r="G159" s="5" t="s">
        <v>719</v>
      </c>
      <c r="H159" s="14" t="s">
        <v>152</v>
      </c>
      <c r="I159" s="4" t="s">
        <v>720</v>
      </c>
    </row>
    <row r="160" spans="1:9" ht="216">
      <c r="A160" s="2">
        <v>158</v>
      </c>
      <c r="B160" s="2" t="s">
        <v>9</v>
      </c>
      <c r="C160" s="8" t="s">
        <v>702</v>
      </c>
      <c r="D160" s="8" t="s">
        <v>721</v>
      </c>
      <c r="E160" s="2" t="s">
        <v>722</v>
      </c>
      <c r="F160" s="4" t="s">
        <v>56</v>
      </c>
      <c r="G160" s="5" t="s">
        <v>723</v>
      </c>
      <c r="H160" s="14" t="s">
        <v>152</v>
      </c>
      <c r="I160" s="4" t="s">
        <v>724</v>
      </c>
    </row>
    <row r="161" spans="1:9" ht="216">
      <c r="A161" s="2">
        <v>159</v>
      </c>
      <c r="B161" s="2" t="s">
        <v>9</v>
      </c>
      <c r="C161" s="8" t="s">
        <v>702</v>
      </c>
      <c r="D161" s="8" t="s">
        <v>725</v>
      </c>
      <c r="E161" s="2" t="s">
        <v>726</v>
      </c>
      <c r="F161" s="4" t="s">
        <v>474</v>
      </c>
      <c r="G161" s="5" t="s">
        <v>727</v>
      </c>
      <c r="H161" s="14" t="s">
        <v>225</v>
      </c>
      <c r="I161" s="4" t="s">
        <v>728</v>
      </c>
    </row>
    <row r="162" spans="1:9" ht="180">
      <c r="A162" s="2">
        <v>160</v>
      </c>
      <c r="B162" s="2" t="s">
        <v>9</v>
      </c>
      <c r="C162" s="8" t="s">
        <v>702</v>
      </c>
      <c r="D162" s="8" t="s">
        <v>729</v>
      </c>
      <c r="E162" s="2" t="s">
        <v>730</v>
      </c>
      <c r="F162" s="4" t="s">
        <v>370</v>
      </c>
      <c r="G162" s="5" t="s">
        <v>26</v>
      </c>
      <c r="H162" s="14" t="s">
        <v>715</v>
      </c>
      <c r="I162" s="4" t="s">
        <v>731</v>
      </c>
    </row>
    <row r="163" spans="1:9" ht="60">
      <c r="A163" s="2">
        <v>161</v>
      </c>
      <c r="B163" s="2" t="s">
        <v>9</v>
      </c>
      <c r="C163" s="8" t="s">
        <v>702</v>
      </c>
      <c r="D163" s="8" t="s">
        <v>732</v>
      </c>
      <c r="E163" s="2" t="s">
        <v>733</v>
      </c>
      <c r="F163" s="4" t="s">
        <v>349</v>
      </c>
      <c r="G163" s="5" t="s">
        <v>734</v>
      </c>
      <c r="H163" s="14" t="s">
        <v>206</v>
      </c>
      <c r="I163" s="4" t="s">
        <v>735</v>
      </c>
    </row>
    <row r="164" spans="1:9" ht="156">
      <c r="A164" s="2">
        <v>162</v>
      </c>
      <c r="B164" s="2" t="s">
        <v>9</v>
      </c>
      <c r="C164" s="8" t="s">
        <v>702</v>
      </c>
      <c r="D164" s="8" t="s">
        <v>736</v>
      </c>
      <c r="E164" s="2" t="s">
        <v>737</v>
      </c>
      <c r="F164" s="4" t="s">
        <v>19</v>
      </c>
      <c r="G164" s="5" t="s">
        <v>738</v>
      </c>
      <c r="H164" s="14" t="s">
        <v>167</v>
      </c>
      <c r="I164" s="4" t="s">
        <v>739</v>
      </c>
    </row>
    <row r="165" spans="1:9" ht="204">
      <c r="A165" s="2">
        <v>163</v>
      </c>
      <c r="B165" s="2" t="s">
        <v>9</v>
      </c>
      <c r="C165" s="8" t="s">
        <v>702</v>
      </c>
      <c r="D165" s="8" t="s">
        <v>740</v>
      </c>
      <c r="E165" s="2" t="s">
        <v>741</v>
      </c>
      <c r="F165" s="8" t="s">
        <v>56</v>
      </c>
      <c r="G165" s="5" t="s">
        <v>742</v>
      </c>
      <c r="H165" s="14" t="s">
        <v>715</v>
      </c>
      <c r="I165" s="4" t="s">
        <v>743</v>
      </c>
    </row>
    <row r="166" spans="1:9" ht="72">
      <c r="A166" s="2">
        <v>164</v>
      </c>
      <c r="B166" s="2" t="s">
        <v>9</v>
      </c>
      <c r="C166" s="8" t="s">
        <v>702</v>
      </c>
      <c r="D166" s="8" t="s">
        <v>744</v>
      </c>
      <c r="E166" s="2" t="s">
        <v>745</v>
      </c>
      <c r="F166" s="4" t="s">
        <v>41</v>
      </c>
      <c r="G166" s="5" t="s">
        <v>746</v>
      </c>
      <c r="H166" s="14" t="s">
        <v>747</v>
      </c>
      <c r="I166" s="4" t="s">
        <v>748</v>
      </c>
    </row>
    <row r="167" spans="1:9" ht="72">
      <c r="A167" s="2">
        <v>165</v>
      </c>
      <c r="B167" s="2" t="s">
        <v>9</v>
      </c>
      <c r="C167" s="8" t="s">
        <v>702</v>
      </c>
      <c r="D167" s="8" t="s">
        <v>749</v>
      </c>
      <c r="E167" s="2" t="s">
        <v>750</v>
      </c>
      <c r="F167" s="4" t="s">
        <v>56</v>
      </c>
      <c r="G167" s="5" t="s">
        <v>751</v>
      </c>
      <c r="H167" s="14" t="s">
        <v>752</v>
      </c>
      <c r="I167" s="4" t="s">
        <v>753</v>
      </c>
    </row>
    <row r="168" spans="1:9" ht="60">
      <c r="A168" s="2">
        <v>166</v>
      </c>
      <c r="B168" s="2" t="s">
        <v>9</v>
      </c>
      <c r="C168" s="7" t="s">
        <v>754</v>
      </c>
      <c r="D168" s="7" t="s">
        <v>755</v>
      </c>
      <c r="E168" s="2" t="s">
        <v>756</v>
      </c>
      <c r="F168" s="18" t="s">
        <v>757</v>
      </c>
      <c r="G168" s="5" t="s">
        <v>495</v>
      </c>
      <c r="H168" s="15" t="s">
        <v>193</v>
      </c>
      <c r="I168" s="3" t="s">
        <v>758</v>
      </c>
    </row>
    <row r="169" spans="1:9" ht="132">
      <c r="A169" s="2">
        <v>167</v>
      </c>
      <c r="B169" s="2" t="s">
        <v>9</v>
      </c>
      <c r="C169" s="8" t="s">
        <v>759</v>
      </c>
      <c r="D169" s="3" t="s">
        <v>760</v>
      </c>
      <c r="E169" s="2" t="s">
        <v>761</v>
      </c>
      <c r="F169" s="20" t="s">
        <v>56</v>
      </c>
      <c r="G169" s="5" t="s">
        <v>762</v>
      </c>
      <c r="H169" s="3" t="s">
        <v>428</v>
      </c>
      <c r="I169" s="3" t="s">
        <v>763</v>
      </c>
    </row>
    <row r="170" spans="1:9" ht="132">
      <c r="A170" s="2">
        <v>168</v>
      </c>
      <c r="B170" s="2" t="s">
        <v>9</v>
      </c>
      <c r="C170" s="8" t="s">
        <v>759</v>
      </c>
      <c r="D170" s="3" t="s">
        <v>764</v>
      </c>
      <c r="E170" s="2" t="s">
        <v>765</v>
      </c>
      <c r="F170" s="20" t="s">
        <v>56</v>
      </c>
      <c r="G170" s="5" t="s">
        <v>766</v>
      </c>
      <c r="H170" s="3" t="s">
        <v>767</v>
      </c>
      <c r="I170" s="3" t="s">
        <v>768</v>
      </c>
    </row>
    <row r="171" spans="1:9" ht="72">
      <c r="A171" s="2">
        <v>169</v>
      </c>
      <c r="B171" s="2" t="s">
        <v>9</v>
      </c>
      <c r="C171" s="8" t="s">
        <v>759</v>
      </c>
      <c r="D171" s="3" t="s">
        <v>769</v>
      </c>
      <c r="E171" s="2" t="s">
        <v>770</v>
      </c>
      <c r="F171" s="20" t="s">
        <v>41</v>
      </c>
      <c r="G171" s="5" t="s">
        <v>771</v>
      </c>
      <c r="H171" s="3" t="s">
        <v>772</v>
      </c>
      <c r="I171" s="3" t="s">
        <v>773</v>
      </c>
    </row>
  </sheetData>
  <autoFilter ref="A2:I171"/>
  <mergeCells count="1">
    <mergeCell ref="A1:I1"/>
  </mergeCells>
  <phoneticPr fontId="9" type="noConversion"/>
  <conditionalFormatting sqref="D96">
    <cfRule type="duplicateValues" dxfId="18" priority="18" stopIfTrue="1"/>
  </conditionalFormatting>
  <conditionalFormatting sqref="D101">
    <cfRule type="duplicateValues" dxfId="17" priority="17" stopIfTrue="1"/>
  </conditionalFormatting>
  <conditionalFormatting sqref="D102">
    <cfRule type="duplicateValues" dxfId="16" priority="16" stopIfTrue="1"/>
  </conditionalFormatting>
  <conditionalFormatting sqref="D103">
    <cfRule type="duplicateValues" dxfId="15" priority="15" stopIfTrue="1"/>
  </conditionalFormatting>
  <conditionalFormatting sqref="D114">
    <cfRule type="duplicateValues" dxfId="14" priority="3" stopIfTrue="1"/>
  </conditionalFormatting>
  <conditionalFormatting sqref="D115">
    <cfRule type="duplicateValues" dxfId="13" priority="4" stopIfTrue="1"/>
  </conditionalFormatting>
  <conditionalFormatting sqref="D116">
    <cfRule type="duplicateValues" dxfId="12" priority="5" stopIfTrue="1"/>
  </conditionalFormatting>
  <conditionalFormatting sqref="D117">
    <cfRule type="duplicateValues" dxfId="11" priority="6" stopIfTrue="1"/>
  </conditionalFormatting>
  <conditionalFormatting sqref="D118">
    <cfRule type="duplicateValues" dxfId="10" priority="7" stopIfTrue="1"/>
  </conditionalFormatting>
  <conditionalFormatting sqref="D119">
    <cfRule type="duplicateValues" dxfId="9" priority="8" stopIfTrue="1"/>
  </conditionalFormatting>
  <conditionalFormatting sqref="D120">
    <cfRule type="duplicateValues" dxfId="8" priority="9" stopIfTrue="1"/>
  </conditionalFormatting>
  <conditionalFormatting sqref="D121">
    <cfRule type="duplicateValues" dxfId="7" priority="10" stopIfTrue="1"/>
  </conditionalFormatting>
  <conditionalFormatting sqref="D122">
    <cfRule type="duplicateValues" dxfId="6" priority="11" stopIfTrue="1"/>
  </conditionalFormatting>
  <conditionalFormatting sqref="D123">
    <cfRule type="duplicateValues" dxfId="5" priority="12" stopIfTrue="1"/>
  </conditionalFormatting>
  <conditionalFormatting sqref="D124">
    <cfRule type="duplicateValues" dxfId="4" priority="13" stopIfTrue="1"/>
  </conditionalFormatting>
  <conditionalFormatting sqref="D125">
    <cfRule type="duplicateValues" dxfId="3" priority="14" stopIfTrue="1"/>
  </conditionalFormatting>
  <conditionalFormatting sqref="H3:H13">
    <cfRule type="cellIs" dxfId="2" priority="1" operator="equal">
      <formula>0</formula>
    </cfRule>
    <cfRule type="expression" dxfId="1" priority="2">
      <formula>AND(#REF!&lt;&gt;0,LEN(#REF!)=4)</formula>
    </cfRule>
  </conditionalFormatting>
  <conditionalFormatting sqref="D14:D95 D104:D113 D126:D167 D169:D171">
    <cfRule type="duplicateValues" dxfId="0" priority="19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Levovo</dc:creator>
  <cp:lastModifiedBy>zheng</cp:lastModifiedBy>
  <dcterms:created xsi:type="dcterms:W3CDTF">2026-04-14T03:52:00Z</dcterms:created>
  <dcterms:modified xsi:type="dcterms:W3CDTF">2026-09-04T09:00:20Z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